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8228D0BE-518E-486A-8349-F496165B3351}" xr6:coauthVersionLast="47" xr6:coauthVersionMax="47" xr10:uidLastSave="{00000000-0000-0000-0000-000000000000}"/>
  <bookViews>
    <workbookView xWindow="5595" yWindow="1380" windowWidth="19395" windowHeight="13275" tabRatio="500" xr2:uid="{00000000-000D-0000-FFFF-FFFF00000000}"/>
  </bookViews>
  <sheets>
    <sheet name="PT 34" sheetId="1" r:id="rId1"/>
  </sheets>
  <definedNames>
    <definedName name="_xlnm._FilterDatabase" localSheetId="0" hidden="1">'PT 34'!$A$11:$E$142</definedName>
    <definedName name="_xlnm.Print_Area" localSheetId="0">'PT 34'!$A:$E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<sst xmlns="http://schemas.openxmlformats.org/spreadsheetml/2006/main" count="3614" uniqueCount="2091">
  <si>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</si>
  <si>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</si>
  <si>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</si>
  <si>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</si>
  <si>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</si>
  <si>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</si>
  <si>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</si>
  <si>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</si>
  <si>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</si>
  <si>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</si>
  <si>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</si>
  <si>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</si>
  <si>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36600</t>
  </si>
  <si>
    <t>ARTERY PUNCTURE COLLECTION OF BLOOD SAMPLE</t>
  </si>
  <si>
    <t xml:space="preserve">  </t>
  </si>
  <si>
    <t>92507</t>
  </si>
  <si>
    <t>TREATMENT OF SPEECH, LANGUAGE, VOICE, COMMUNICATION, AND/OR HEARING PROCESSING DISORDER</t>
  </si>
  <si>
    <t>92508</t>
  </si>
  <si>
    <t>TREATMENT OF SPEECH, LANGUAGE, VOICE, COMMUNICATION, AND/OR HEARING PROCESSING DISORDER IN A GROUP SETTING</t>
  </si>
  <si>
    <t>92520</t>
  </si>
  <si>
    <t>STUDY OF VOICE BOX FUNCTION</t>
  </si>
  <si>
    <t>GN</t>
  </si>
  <si>
    <t>92521</t>
  </si>
  <si>
    <t>EVALUATION OF SPEECH CONTINUITY, SMOOTHNESS, RATE, AND EFFORT</t>
  </si>
  <si>
    <t>92522</t>
  </si>
  <si>
    <t>EVALUATION OF SPEECH SOUND PRODUCTION</t>
  </si>
  <si>
    <t>92523</t>
  </si>
  <si>
    <t>EVALUATION OF SPEECH SOUND PRODUCTION WITH EVALUATION OF LANGUAGE COMPREHENSION AND EXPRESSION</t>
  </si>
  <si>
    <t>92524</t>
  </si>
  <si>
    <t>ANALYSIS OF VOICE AND RESONANCE PRODUCTION</t>
  </si>
  <si>
    <t>92526</t>
  </si>
  <si>
    <t>TREATMENT OF SWALLOWING AND FEEDING DISORDER</t>
  </si>
  <si>
    <t>92601</t>
  </si>
  <si>
    <t>ANALYSIS AND PROGRAMMING OF INNER EAR IMPLANT (YOUNGER THAN 7 YEARS)</t>
  </si>
  <si>
    <t>92602</t>
  </si>
  <si>
    <t>ANALYSIS AND REPROGRAMMING OF INNER EAR IMPLANT (YOUNGER THAN 7 YEARS)</t>
  </si>
  <si>
    <t>92603</t>
  </si>
  <si>
    <t>ANALYSIS AND PROGRAMMING OF INNER EAR IMPLANT (7 YEARS OR OLDER)</t>
  </si>
  <si>
    <t>92604</t>
  </si>
  <si>
    <t>ANALYSIS AND REPROGRAMMING OF INNER EAR IMPLANT (7 YEARS OR OLDER)</t>
  </si>
  <si>
    <t>92605</t>
  </si>
  <si>
    <t>EVALUATION AND PRESCRIPTION OF NONSPEECH-GENERATING AND ALTERNATIVE COMMUNICATION DEVICE, FIRST HOUR</t>
  </si>
  <si>
    <t>92606</t>
  </si>
  <si>
    <t>THERAPY SERVICE FOR USE OF NONSPEECH-GENERATING DEVICE WITH PROGRAMMING</t>
  </si>
  <si>
    <t>92607</t>
  </si>
  <si>
    <t>EVALUATION WITH PRESCRIPTION OF SPEECH-GENERATING AND ALTERNATIVE COMMUNICATION DEVICE, FIRST HOUR</t>
  </si>
  <si>
    <t>92608</t>
  </si>
  <si>
    <t>EVALUATION WITH PRESCRIPTION OF SPEECH-GENERATING AND ALTERNATIVE COMMUNICATION DEVICE, EACH ADDITIONAL 30 MINUTES</t>
  </si>
  <si>
    <t>92609</t>
  </si>
  <si>
    <t>THERAPY SERVICE FOR USE OF SPEECH-GENERATING DEVICE WITH PROGRAMMING</t>
  </si>
  <si>
    <t>92610</t>
  </si>
  <si>
    <t>EVALUATION OF SWALLOWING FUNCTION</t>
  </si>
  <si>
    <t>92618</t>
  </si>
  <si>
    <t>EVALUATION AND PRESCRIPTION OF NONSPEECH-GENERATING AND ALTERNATIVE COMMUNICATION DEVICE, EACH ADDITIONAL 30 MINUTES</t>
  </si>
  <si>
    <t>92620</t>
  </si>
  <si>
    <t>EVALUATION OF HEARING FUNCTION BRAIN RESPONSES, FIRST HOUR</t>
  </si>
  <si>
    <t>92621</t>
  </si>
  <si>
    <t>EVALUATION OF HEARING FUNCTION BRAIN RESPONSES, EACH ADDITIONAL 15 MINUTES</t>
  </si>
  <si>
    <t>92625</t>
  </si>
  <si>
    <t>EVALUATION OF HEARING RINGING IN EAR</t>
  </si>
  <si>
    <t>92626</t>
  </si>
  <si>
    <t>EVALUATION OF HEARING FUNCTION RELATED TO SURGICALLY IMPLANTED HEARING DEVICE, FIRST HOUR</t>
  </si>
  <si>
    <t>92627</t>
  </si>
  <si>
    <t>EVALUATION OF HEARING FUNCTION RELATED TO SURGICALLY IMPLANTED HEARING DEVICE, EACH ADDITIONAL 15 MINUTES</t>
  </si>
  <si>
    <t>94010</t>
  </si>
  <si>
    <t>TEST TO MEASURE EXPIRATORY AIRFLOW AND VOLUME</t>
  </si>
  <si>
    <t>TC</t>
  </si>
  <si>
    <t>94014</t>
  </si>
  <si>
    <t>TEST TO MEASURE EXPIRATORY AIRFLOW AND VOLUME INITIATED BY PATIENT INCLUDING TRANSMISSION OF TRACING, ANALYSIS, RECALIBRATION OF DEVICE, AND EVALUATION BY PROVIDER</t>
  </si>
  <si>
    <t>94015</t>
  </si>
  <si>
    <t>TEST TO MEASURE EXPIRATORY AIRFLOW AND VOLUME INITIATED BY PATIENT INCLUDING TRANSMISSION OF TRACING, ANALYSIS, RECALIBRATION OF DEVICE</t>
  </si>
  <si>
    <t>94016</t>
  </si>
  <si>
    <t>TEST TO MEASURE EXPIRATORY AIRFLOW AND VOLUME INITIATED BY PATIENT AND EVALUATED BY PROVIDER</t>
  </si>
  <si>
    <t>94060</t>
  </si>
  <si>
    <t>TEST TO MEASURE EXPIRATORY AIRFLOW AND VOLUME CHANGES BEFORE AND AFTER MEDICATION ADMINISTRATION</t>
  </si>
  <si>
    <t>94070</t>
  </si>
  <si>
    <t>TEST TO MEASURE LUNG AIRWAY SENSITIVITY</t>
  </si>
  <si>
    <t>94150</t>
  </si>
  <si>
    <t>TEST TO MEASURE THE TOTAL VOLUME OF AIR THAT CAN BE EXHALED AFTER INHALING</t>
  </si>
  <si>
    <t>94200</t>
  </si>
  <si>
    <t>TEST TO MEASURE LARGEST AMOUNT OF AIR BREATHED IN AN OUT</t>
  </si>
  <si>
    <t>94375</t>
  </si>
  <si>
    <t>TEST TO MEASURE RATE OF AIRFLOW</t>
  </si>
  <si>
    <t>94450</t>
  </si>
  <si>
    <t>TEST TO MEASURE LUNG FUNCTION RESPONSE TO LOW OXYGEN</t>
  </si>
  <si>
    <t>94618</t>
  </si>
  <si>
    <t>TEST FOR EXERCISE-INDUCED LUNG STRESS</t>
  </si>
  <si>
    <t>94621</t>
  </si>
  <si>
    <t>TEST FOR EXERCISE-INDUCED HEART AND LUNG STRESS</t>
  </si>
  <si>
    <t>94625</t>
  </si>
  <si>
    <t>PROFESSIONAL SERVICES FOR OUTPATIENT PULMONARY REHABILITATION, PER SESSION</t>
  </si>
  <si>
    <t>94626</t>
  </si>
  <si>
    <t>PROFESSIONAL SERVICES FOR OUTPATIENT PULMONARY REHABILITATION WITH CONTINUOUS MONITORING OF BLOOD OXYGEN, PER SESSION</t>
  </si>
  <si>
    <t>94640</t>
  </si>
  <si>
    <t>INHALATION TREATMENT FOR AIRWAY OBSTRUCTION OR SPUTUM PRODUCTION</t>
  </si>
  <si>
    <t>94642</t>
  </si>
  <si>
    <t>INHALATION TREATMENT FOR PNEUMONIA</t>
  </si>
  <si>
    <t>94660</t>
  </si>
  <si>
    <t>THERAPY PROCEDURE USING A POSITIVE PRESSURE VENTILATOR</t>
  </si>
  <si>
    <t>94662</t>
  </si>
  <si>
    <t>THERAPY PROCEDURE USING A NEGATIVE PRESSURE VENTILATOR</t>
  </si>
  <si>
    <t>94664</t>
  </si>
  <si>
    <t>EVALUATION OF USE OF BREATHING DEVICE</t>
  </si>
  <si>
    <t>94667</t>
  </si>
  <si>
    <t>INITIAL THERAPY SERVICE TO FACILITATE LUNG FUNCTION</t>
  </si>
  <si>
    <t>94668</t>
  </si>
  <si>
    <t>FOLLOW-UP THERAPY SERVICE TO FACILITATE LUNG FUNCTION</t>
  </si>
  <si>
    <t>94680</t>
  </si>
  <si>
    <t>TEST TO MEASURE EXHALED AIR FOR EVALUATION OF LUNG FUNCTION DURING REST AND EXERCISE</t>
  </si>
  <si>
    <t>94681</t>
  </si>
  <si>
    <t>TEST TO MEASURE EXHALED AIR AND CARBON DIOXIDE FOR EVALUATION OF LUNG FUNCTION</t>
  </si>
  <si>
    <t>94690</t>
  </si>
  <si>
    <t>TEST TO MEASURE EXHALED AIR FOR EVALUATION OF LUNG FUNCTION AT REST</t>
  </si>
  <si>
    <t>94726</t>
  </si>
  <si>
    <t>TEST TO DETERMINE LUNG VOLUMES USING SENSORS</t>
  </si>
  <si>
    <t>26</t>
  </si>
  <si>
    <t>94727</t>
  </si>
  <si>
    <t>TEST TO DETERMINE LUNG VOLUMES USING GAS DILUTION OR WASHOUT</t>
  </si>
  <si>
    <t>94728</t>
  </si>
  <si>
    <t>TEST TO MEASURE RESISTANCE OF THE AIRWAYS AND LUNGS TO DIFFERING FREQUENCIES</t>
  </si>
  <si>
    <t>94729</t>
  </si>
  <si>
    <t>TEST TO EXAMINE HOW WELL THE LUNGS EXCHANGE GASES</t>
  </si>
  <si>
    <t>94760</t>
  </si>
  <si>
    <t>TEST TO MEASURE OXYGEN LEVEL IN BLOOD USING EAR OR FINGER DEVICE</t>
  </si>
  <si>
    <t>94761</t>
  </si>
  <si>
    <t>TEST TO MEASURE OXYGEN LEVEL IN BLOOD USING EAR OR FINGER DEVICE MULTIPLE TIMES</t>
  </si>
  <si>
    <t>94762</t>
  </si>
  <si>
    <t>TEST TO MEASURE OXYGEN LEVEL IN BLOOD USING EAR OR FINGER DEVICE CONTINUOUSLY OVERNIGHT</t>
  </si>
  <si>
    <t>97010</t>
  </si>
  <si>
    <t>APPLICATION OF HOT OR COLD PACKS</t>
  </si>
  <si>
    <t>97012</t>
  </si>
  <si>
    <t>APPLICATION OF MECHANICAL TRACTION</t>
  </si>
  <si>
    <t>97014</t>
  </si>
  <si>
    <t>APPLICATION OF ELECTRICAL STIMULATION</t>
  </si>
  <si>
    <t>97016</t>
  </si>
  <si>
    <t>APPLICATION OF BLOOD VESSEL COMPRESSION DEVICE</t>
  </si>
  <si>
    <t>97018</t>
  </si>
  <si>
    <t>APPLICATION OF HOT WAX BATH</t>
  </si>
  <si>
    <t>97022</t>
  </si>
  <si>
    <t>APPLICATION OF WHIRLPOOL THERAPY</t>
  </si>
  <si>
    <t>97024</t>
  </si>
  <si>
    <t>APPLICATION OF HEAT WAVE THERAPY</t>
  </si>
  <si>
    <t>97026</t>
  </si>
  <si>
    <t>APPLICATION OF LOW ENERGY HEAT</t>
  </si>
  <si>
    <t>97028</t>
  </si>
  <si>
    <t>APPLICATION OF ULTRAVIOLET LIGHT</t>
  </si>
  <si>
    <t>97032</t>
  </si>
  <si>
    <t>APPLICATION OF ELECTRICAL STIMULATION WITH THERAPIST PRESENT, EACH 15 MINUTES</t>
  </si>
  <si>
    <t>97033</t>
  </si>
  <si>
    <t>APPLICATION OF MEDICATION USING ELECTRICAL CURRENT, EACH 15 MINUTES</t>
  </si>
  <si>
    <t>97034</t>
  </si>
  <si>
    <t>APPLICATION OF HOT AND COLD BATHS, EACH 15 MINUTES</t>
  </si>
  <si>
    <t>97035</t>
  </si>
  <si>
    <t>APPLICATION OF ULTRASOUND, EACH 15 MINUTES</t>
  </si>
  <si>
    <t>97036</t>
  </si>
  <si>
    <t>APPLICATION OF WATER THERAPY USING A SPECIAL TANK, EACH 15 MINUTES</t>
  </si>
  <si>
    <t>97110</t>
  </si>
  <si>
    <t>THERAPY PROCEDURE USING EXERCISE TO DEVELOP STRENGTH, ENDURANCE, RANGE OF MOTION, AND FLEXIBILITY, EACH 15 MINUTES</t>
  </si>
  <si>
    <t>97112</t>
  </si>
  <si>
    <t>THERAPY PROCEDURE TO RE-EDUCATE BRAIN-TO-NERVE-TO-MUSCLE FUNCTION, EACH 15 MINUTES</t>
  </si>
  <si>
    <t>97113</t>
  </si>
  <si>
    <t>THERAPY PROCEDURE USING WATER POOL TO EXERCISES, EACH 15 MINUTES</t>
  </si>
  <si>
    <t>97116</t>
  </si>
  <si>
    <t>THERAPY PROCEDURE FOR WALKING TRAINING, EACH 15 MINUTES</t>
  </si>
  <si>
    <t>97124</t>
  </si>
  <si>
    <t>THERAPY PROCEDURE USING MASSAGE, EACH 15 MINUTES</t>
  </si>
  <si>
    <t>97129</t>
  </si>
  <si>
    <t>THERAPY PROCEDURE FOR A RANGE OF MENTAL PROCESSES, INITIAL 15 MINUTES</t>
  </si>
  <si>
    <t>97130</t>
  </si>
  <si>
    <t>THERAPY PROCEDURE FOR A RANGE OF MENTAL PROCESSES, EACH ADDITIONAL 15 MINUTES</t>
  </si>
  <si>
    <t>97140</t>
  </si>
  <si>
    <t>THERAPY PROCEDURE USING MANUAL TECHNIQUE, EACH 15 MINUTES</t>
  </si>
  <si>
    <t>97150</t>
  </si>
  <si>
    <t>THERAPY PROCEDURE IN A GROUP SETTING</t>
  </si>
  <si>
    <t>97161</t>
  </si>
  <si>
    <t>EVALUATION FOR PHYSICAL THERAPY, TYPICALLY 20 MINUTES</t>
  </si>
  <si>
    <t>97162</t>
  </si>
  <si>
    <t>EVALUATION FOR PHYSICAL THERAPY, TYPICALLY 30 MINUTES</t>
  </si>
  <si>
    <t>97163</t>
  </si>
  <si>
    <t>EVALUATION FOR PHYSICAL THERAPY, TYPICALLY 45 MINUTES</t>
  </si>
  <si>
    <t>97164</t>
  </si>
  <si>
    <t>RE-EVALUATION FOR PHYSICAL THERAPY, TYPICALLY 20 MINUTES</t>
  </si>
  <si>
    <t>97165</t>
  </si>
  <si>
    <t>EVALUATION FOR OCCUPATIONAL THERAPY, TYPICALLY 30 MINUTES</t>
  </si>
  <si>
    <t>97166</t>
  </si>
  <si>
    <t>EVALUATION FOR OCCUPATIONAL THERAPY, TYPICALLY 45 MINUTES</t>
  </si>
  <si>
    <t>97167</t>
  </si>
  <si>
    <t>EVALUATION FOR OCCUPATIONAL THERAPY, TYPICALLY 1 HOUR</t>
  </si>
  <si>
    <t>97168</t>
  </si>
  <si>
    <t>RE-EVALUATION FOR OCCUPATIONAL THERAPY, TYPICALLY 30 MINUTES</t>
  </si>
  <si>
    <t>97530</t>
  </si>
  <si>
    <t>THERAPY PROCEDURE USING FUNCTIONAL ACTIVITIES</t>
  </si>
  <si>
    <t>97533</t>
  </si>
  <si>
    <t>THERAPY PROCEDURE USING SENSORY EXPERIENCES</t>
  </si>
  <si>
    <t>97535</t>
  </si>
  <si>
    <t>TRAINING FOR SELF-CARE OR HOME MANAGEMENT, EACH 15 MINUTES</t>
  </si>
  <si>
    <t>97542</t>
  </si>
  <si>
    <t>EVALUATION FOR WHEELCHAIR, EACH 15 MINUTES</t>
  </si>
  <si>
    <t>97597</t>
  </si>
  <si>
    <t>REMOVAL OF TISSUE FROM WOUND, 20.0 SQ CM OR LESS</t>
  </si>
  <si>
    <t>97598</t>
  </si>
  <si>
    <t>REMOVAL OF TISSUE FROM WOUND, EACH ADDITIONAL 20.0 SQ CM</t>
  </si>
  <si>
    <t>97602</t>
  </si>
  <si>
    <t>REMOVAL OF TISSUE FROM WOUND GRADUALLY</t>
  </si>
  <si>
    <t>97605</t>
  </si>
  <si>
    <t>THERAPY PROCEDURE USING A SPECIAL BANDAGE AND VACUUM PUMP, SURFACE AREA 50.0 SQ CM OR LESS</t>
  </si>
  <si>
    <t>97606</t>
  </si>
  <si>
    <t>THERAPY PROCEDURE USING A SPECIAL BANDAGE AND VACUUM PUMP, SURFACE AREA MORE THAN 50.0 SQ CM</t>
  </si>
  <si>
    <t>97760</t>
  </si>
  <si>
    <t>TRAINING IN THE USE OF ORTHOPEDIC DEVICE FOR ARM, LEG AND/OR TRUNK, EACH 15 MINUTES</t>
  </si>
  <si>
    <t>97761</t>
  </si>
  <si>
    <t>TRAINING IN THE USE OF ARTIFICIAL ARM AND/OR LEG, EACH 15 MINUTES</t>
  </si>
  <si>
    <t>97763</t>
  </si>
  <si>
    <t>FOLLOW-UP TRAINING IN THE USE OF ORTHOPEDIC DEVICE OR ARTIFICIAL ARM, LEG AND/OR TRUNK, EACH 15 MINUTES</t>
  </si>
  <si>
    <t>98960</t>
  </si>
  <si>
    <t>EDUCATION AND TRAINING FOR PATIENT SELF-MANAGEMENT, EACH 30 MINUTES</t>
  </si>
  <si>
    <t>98961</t>
  </si>
  <si>
    <t>EDUCATION AND TRAINING FOR PATIENT SELF-MANAGEMENT, 2-4 PATIENTS, EACH 30 MINUTES</t>
  </si>
  <si>
    <t>98962</t>
  </si>
  <si>
    <t>EDUCATION AND TRAINING FOR PATIENT SELF-MANAGEMENT, 5-8 PATIENTS, EACH 30 MINUTES</t>
  </si>
  <si>
    <t>A0160</t>
  </si>
  <si>
    <t>NON-EMERGENCY TRANSPORTATION: PER MILE - CASE WORKER OR SOCIAL WORKER</t>
  </si>
  <si>
    <t>A4221</t>
  </si>
  <si>
    <t>SUPPLIES FOR MAINTENANCE OF NON-INSULIN DRUG INFUSION CATHETER, PER WEEK (LIST DRUGS  SEPARATELY)</t>
  </si>
  <si>
    <t>A4222</t>
  </si>
  <si>
    <t>INFUSION SUPPLIES FOR EXTERNAL DRUG INFUSION PUMP, PER CASSETTE OR BAG (LIST DRUGS SEPARATELY)</t>
  </si>
  <si>
    <t>A4248</t>
  </si>
  <si>
    <t>CHLORHEXIDINE CONTAINING ANTISEPTIC, 1 ML</t>
  </si>
  <si>
    <t>A4280</t>
  </si>
  <si>
    <t>ADHESIVE SKIN SUPPORT ATTACHMENT FOR USE WITH EXTERNAL BREAST PROSTHESIS, EACH</t>
  </si>
  <si>
    <t>A4310</t>
  </si>
  <si>
    <t>INSERTION TRAY WITHOUT DRAINAGE BAG AND WITHOUT CATHETER (ACCESSORIES ONLY)</t>
  </si>
  <si>
    <t>A4311</t>
  </si>
  <si>
    <t>INSERTION TRAY WITHOUT DRAINAGE BAG WITH INDWELLING CATHETER, FOLEY TYPE, TWO-WAY LATEX WITH COATING (TEFLON, SILICONE, SILICONE ELASTOMER OR HYDROPHILIC, ETC.)</t>
  </si>
  <si>
    <t>A4312</t>
  </si>
  <si>
    <t>INSERTION TRAY WITHOUT DRAINAGE BAG WITH INDWELLING CATHETER, FOLEY TYPE, TWO-WAY, ALL SILICONE</t>
  </si>
  <si>
    <t>A4313</t>
  </si>
  <si>
    <t>INSERTION TRAY WITHOUT DRAINAGE BAG WITH INDWELLING CATHETER, FOLEY TYPE, THREE-WAY, FOR CONTINUOUS IRRIGATION</t>
  </si>
  <si>
    <t>A4314</t>
  </si>
  <si>
    <t>INSERTION TRAY WITH DRAINAGE BAG WITH INDWELLING CATHETER, FOLEY TYPE, TWO-WAY LATEX WITH COATING (TEFLON, SILICONE, SILICONE ELASTOMER OR HYDROPHILIC, ETC.)</t>
  </si>
  <si>
    <t>A4315</t>
  </si>
  <si>
    <t>INSERTION TRAY WITH DRAINAGE BAG WITH INDWELLING CATHETER, FOLEY TYPE, TWO-WAY, ALL SILICONE</t>
  </si>
  <si>
    <t>A4316</t>
  </si>
  <si>
    <t>INSERTION TRAY WITH DRAINAGE BAG WITH INDWELLING CATHETER, FOLEY TYPE, THREE-WAY, FOR CONTINUOUS IRRIGATION</t>
  </si>
  <si>
    <t>A4320</t>
  </si>
  <si>
    <t>IRRIGATION TRAY WITH BULB OR PISTON SYRINGE, ANY PURPOSE</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</si>
  <si>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</si>
  <si>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</si>
  <si>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</si>
  <si>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</si>
  <si>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</si>
  <si>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</si>
  <si>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</si>
  <si>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</si>
  <si>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</si>
  <si>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</si>
  <si>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</si>
  <si>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 USE WITH URINARY LEG BAG OR UROSTOMY POUCH, EACH</t>
  </si>
  <si>
    <t>A4332</t>
  </si>
  <si>
    <t>LUBRICANT, INDIVIDUAL STERILE PACKET, EACH</t>
  </si>
  <si>
    <t>A4333</t>
  </si>
  <si>
    <t>URINARY CATHETER ANCHORING DEVICE, ADHESIVE SKIN ATTACHMENT, EACH</t>
  </si>
  <si>
    <t>A4334</t>
  </si>
  <si>
    <t>URINARY CATHETER ANCHORING DEVICE, LEG STRAP, EACH</t>
  </si>
  <si>
    <t>A4338</t>
  </si>
  <si>
    <t>INDWELLING CATHETER; FOLEY TYPE, TWO-WAY LATEX WITH COATING (TEFLON, SILICONE, SILICONE ELASTOMER, OR HYDROPHILIC, ETC.), EACH</t>
  </si>
  <si>
    <t>A4340</t>
  </si>
  <si>
    <t>INDWELLING CATHETER; SPECIALTY TYPE, (E.G., COUDE, MUSHROOM, WING, ETC.), EACH</t>
  </si>
  <si>
    <t>A4344</t>
  </si>
  <si>
    <t>INDWELLING CATHETER, FOLEY TYPE, TWO-WAY, ALL SILICONE OR POLYURETHANE, EACH</t>
  </si>
  <si>
    <t>A4346</t>
  </si>
  <si>
    <t>INDWELLING CATHETER; FOLEY TYPE, THREE WAY FOR CONTINUOUS IRRIGATION, EACH</t>
  </si>
  <si>
    <t>A4351</t>
  </si>
  <si>
    <t>INTERMITTENT URINARY CATHETER; STRAIGHT TIP, WITH OR WITHOUT COATING (TEFLON, SILICONE, SILICONE ELASTOMER, OR HYDROPHILIC, ETC.), EACH</t>
  </si>
  <si>
    <t>A4352</t>
  </si>
  <si>
    <t>INTERMITTENT URINARY CATHETER; COUDE (CURVED) TIP, WITH OR WITHOUT COATING (TEFLON, SILICONE, SILICONE ELASTOMERIC, OR HYDROPHILIC, ETC.), EACH</t>
  </si>
  <si>
    <t>A4353</t>
  </si>
  <si>
    <t>INTERMITTENT URINARY CATHETER, WITH INSERTION SUPPLIES</t>
  </si>
  <si>
    <t>A4354</t>
  </si>
  <si>
    <t>INSERTION TRAY WITH DRAINAGE BAG BUT WITHOUT CATHETER</t>
  </si>
  <si>
    <t>A4355</t>
  </si>
  <si>
    <t>IRRIGATION TUBING SET FOR CONTINUOUS BLADDER IRRIGATION THROUGH A THREE-WAY INDWELLING FOLEY CATHETER, EACH</t>
  </si>
  <si>
    <t>A4356</t>
  </si>
  <si>
    <t>EXTERNAL URETHRAL CLAMP OR COMPRESSION DEVICE (NOT TO BE USED FOR CATHETER CLAMP), EACH</t>
  </si>
  <si>
    <t>A4357</t>
  </si>
  <si>
    <t>BEDSIDE DRAINAGE BAG, DAY OR NIGHT, WITH OR WITHOUT ANTI-REFLUX DEVICE, WITH OR WITHOUT TUBE, EACH</t>
  </si>
  <si>
    <t>A4358</t>
  </si>
  <si>
    <t>URINARY DRAINAGE BAG, LEG OR ABDOMEN, VINYL, WITH OR WITHOUT TUBE, WITH STRAPS, EACH</t>
  </si>
  <si>
    <t>A4361</t>
  </si>
  <si>
    <t>OSTOMY FACEPLATE, EACH</t>
  </si>
  <si>
    <t>A4362</t>
  </si>
  <si>
    <t>SKIN BARRIER; SOLID, 4 X 4 OR EQUIVALENT; EACH</t>
  </si>
  <si>
    <t>A4364</t>
  </si>
  <si>
    <t>ADHESIVE, LIQUID OR EQUAL, ANY TYPE, PER OZ</t>
  </si>
  <si>
    <t>A4366</t>
  </si>
  <si>
    <t>OSTOMY VENT, ANY TYPE, EACH</t>
  </si>
  <si>
    <t>A4367</t>
  </si>
  <si>
    <t>OSTOMY BELT, EACH</t>
  </si>
  <si>
    <t>A4368</t>
  </si>
  <si>
    <t>OSTOMY FILTER, ANY TYPE, EACH</t>
  </si>
  <si>
    <t>A4369</t>
  </si>
  <si>
    <t>OSTOMY SKIN BARRIER, LIQUID (SPRAY, BRUSH, ETC.), PER OZ</t>
  </si>
  <si>
    <t>A4371</t>
  </si>
  <si>
    <t>OSTOMY SKIN BARRIER, POWDER, PER OZ</t>
  </si>
  <si>
    <t>A4372</t>
  </si>
  <si>
    <t>OSTOMY SKIN BARRIER, SOLID 4 X 4 OR EQUIVALENT, STANDARD WEAR, WITH BUILT-IN CONVEXITY, EACH</t>
  </si>
  <si>
    <t>A4373</t>
  </si>
  <si>
    <t>OSTOMY SKIN BARRIER, WITH FLANGE (SOLID, FLEXIBLE OR ACCORDION), WITH BUILT-IN CONVEXITY, ANY SIZE, EACH</t>
  </si>
  <si>
    <t>A4375</t>
  </si>
  <si>
    <t>OSTOMY POUCH, DRAINABLE, WITH FACEPLATE ATTACHED, PLASTIC, EACH</t>
  </si>
  <si>
    <t>A4376</t>
  </si>
  <si>
    <t>OSTOMY POUCH, DRAINABLE, WITH FACEPLATE ATTACHED, RUBBER, EACH</t>
  </si>
  <si>
    <t>A4377</t>
  </si>
  <si>
    <t>OSTOMY POUCH, DRAINABLE, FOR USE ON FACEPLATE, PLASTIC, EACH</t>
  </si>
  <si>
    <t>A4378</t>
  </si>
  <si>
    <t>OSTOMY POUCH, DRAINABLE, FOR USE ON FACEPLATE, RUBBER, EACH</t>
  </si>
  <si>
    <t>A4379</t>
  </si>
  <si>
    <t>OSTOMY POUCH, URINARY, WITH FACEPLATE ATTACHED, PLASTIC, EACH</t>
  </si>
  <si>
    <t>A4380</t>
  </si>
  <si>
    <t>OSTOMY POUCH, URINARY, WITH FACEPLATE ATTACHED, RUBBER, EACH</t>
  </si>
  <si>
    <t>A4381</t>
  </si>
  <si>
    <t>OSTOMY POUCH, URINARY, FOR USE ON FACEPLATE, PLASTIC, EACH</t>
  </si>
  <si>
    <t>A4382</t>
  </si>
  <si>
    <t>OSTOMY POUCH, URINARY, FOR USE ON FACEPLATE, HEAVY PLASTIC, EACH</t>
  </si>
  <si>
    <t>A4383</t>
  </si>
  <si>
    <t>OSTOMY POUCH, URINARY, FOR USE ON FACEPLATE, RUBBER, EACH</t>
  </si>
  <si>
    <t>A4384</t>
  </si>
  <si>
    <t>OSTOMY FACEPLATE EQUIVALENT, SILICONE RING, EACH</t>
  </si>
  <si>
    <t>A4385</t>
  </si>
  <si>
    <t>OSTOMY SKIN BARRIER, SOLID 4 X 4 OR EQUIVALENT, EXTENDED WEAR, WITHOUT BUILT-IN CONVEXITY, EACH</t>
  </si>
  <si>
    <t>A4388</t>
  </si>
  <si>
    <t>OSTOMY POUCH, DRAINABLE, WITH EXTENDED WEAR BARRIER ATTACHED, (1 PIECE), EACH</t>
  </si>
  <si>
    <t>A4389</t>
  </si>
  <si>
    <t>OSTOMY POUCH, DRAINABLE, WITH BARRIER ATTACHED, WITH BUILT-IN CONVEXITY (1 PIECE), EACH</t>
  </si>
  <si>
    <t>A4390</t>
  </si>
  <si>
    <t>OSTOMY POUCH, DRAINABLE, WITH EXTENDED WEAR BARRIER ATTACHED, WITH BUILT-IN CONVEXITY (1 PIECE), EACH</t>
  </si>
  <si>
    <t>A4391</t>
  </si>
  <si>
    <t>OSTOMY POUCH, URINARY, WITH EXTENDED WEAR BARRIER ATTACHED (1 PIECE), EACH</t>
  </si>
  <si>
    <t>A4392</t>
  </si>
  <si>
    <t>OSTOMY POUCH, URINARY, WITH STANDARD WEAR BARRIER ATTACHED, WITH BUILT-IN CONVEXITY (1 PIECE), EACH</t>
  </si>
  <si>
    <t>A4393</t>
  </si>
  <si>
    <t>OSTOMY POUCH, URINARY, WITH EXTENDED WEAR BARRIER ATTACHED, WITH BUILT-IN CONVEXITY (1 PIECE), EACH</t>
  </si>
  <si>
    <t>A4394</t>
  </si>
  <si>
    <t>OSTOMY DEODORANT, WITH OR WITHOUT LUBRICANT, FOR USE IN OSTOMY POUCH, PER FLUID OUNCE</t>
  </si>
  <si>
    <t>A4395</t>
  </si>
  <si>
    <t>OSTOMY DEODORANT FOR USE IN OSTOMY POUCH, SOLID, PER TABLET</t>
  </si>
  <si>
    <t>A4396</t>
  </si>
  <si>
    <t>OSTOMY BELT WITH PERISTOMAL HERNIA SUPPORT</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</si>
  <si>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</si>
  <si>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</si>
  <si>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</si>
  <si>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</si>
  <si>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</si>
  <si>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</si>
  <si>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</si>
  <si>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</si>
  <si>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</si>
  <si>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</si>
  <si>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</si>
  <si>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</si>
  <si>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</si>
  <si>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</si>
  <si>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</si>
  <si>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 WEAR, WITH BUILT-IN CONVEXITY, 4 X 4 INCHES OR SMALLER, EACH</t>
  </si>
  <si>
    <t>A4408</t>
  </si>
  <si>
    <t>OSTOMY SKIN BARRIER, WITH FLANGE (SOLID, FLEXIBLE OR ACCORDION), EXTENDED WEAR, WITH BUILT-IN CONVEXITY, LARGER THAN 4 X 4 INCHES, EACH</t>
  </si>
  <si>
    <t>A4409</t>
  </si>
  <si>
    <t>OSTOMY SKIN BARRIER, WITH FLANGE (SOLID, FLEXIBLE OR ACCORDION), EXTENDED WEAR, WITHOUT BUILT-IN CONVEXITY, 4 X 4 INCHES OR SMALLER, EACH</t>
  </si>
  <si>
    <t>A4410</t>
  </si>
  <si>
    <t>OSTOMY SKIN BARRIER, WITH FLANGE (SOLID, FLEXIBLE OR ACCORDION), EXTENDED WEAR, WITHOUT BUILT-IN CONVEXITY, LARGER THAN 4 X 4 INCHES, EACH</t>
  </si>
  <si>
    <t>A4413</t>
  </si>
  <si>
    <t>OSTOMY POUCH, DRAINABLE, HIGH OUTPUT, FOR USE ON A BARRIER WITH FLANGE (2 PIECE SYSTEM), WITH FILTER, EACH</t>
  </si>
  <si>
    <t>A4414</t>
  </si>
  <si>
    <t>OSTOMY SKIN BARRIER, WITH FLANGE (SOLID, FLEXIBLE OR ACCORDION), WITHOUT BUILT-IN CONVEXITY, 4 X 4 INCHES OR SMALLER, EACH</t>
  </si>
  <si>
    <t>A4415</t>
  </si>
  <si>
    <t>OSTOMY SKIN BARRIER, WITH FLANGE (SOLID, FLEXIBLE OR ACCORDION), WITHOUT BUILT-IN CONVEXITY, LARGER THAN 4 X 4 INCHES, EACH</t>
  </si>
  <si>
    <t>A4417</t>
  </si>
  <si>
    <t>OSTOMY POUCH, CLOSED, WITH BARRIER ATTACHED, WITH BUILT-IN CONVEXITY, WITH FILTER (1 PIECE), EACH</t>
  </si>
  <si>
    <t>A4418</t>
  </si>
  <si>
    <t>OSTOMY POUCH, CLOSED; WITHOUT BARRIER ATTACHED, WITH FILTER (1 PIECE), EACH</t>
  </si>
  <si>
    <t>A4419</t>
  </si>
  <si>
    <t>OSTOMY POUCH, CLOSED; FOR USE ON BARRIER WITH NON-LOCKING FLANGE, WITH FILTER (2 PIECE), EACH</t>
  </si>
  <si>
    <t>A4422</t>
  </si>
  <si>
    <t>OSTOMY ABSORBENT MATERIAL (SHEET/PAD/CRYSTAL PACKET) FOR USE IN OSTOMY POUCH TO THICKEN LIQUID STOMAL OUTPUT, EACH</t>
  </si>
  <si>
    <t>A4423</t>
  </si>
  <si>
    <t>OSTOMY POUCH, CLOSED; FOR USE ON BARRIER WITH LOCKING FLANGE, WITH FILTER (2 PIECE), EACH</t>
  </si>
  <si>
    <t>A4424</t>
  </si>
  <si>
    <t>OSTOMY POUCH, DRAINABLE, WITH BARRIER ATTACHED, WITH FILTER (1 PIECE), EACH</t>
  </si>
  <si>
    <t>A4425</t>
  </si>
  <si>
    <t>OSTOMY POUCH, DRAINABLE; FOR USE ON BARRIER WITH NON-LOCKING FLANGE, WITH FILTER (2 PIECE SYSTEM), EACH</t>
  </si>
  <si>
    <t>A4426</t>
  </si>
  <si>
    <t>OSTOMY POUCH, DRAINABLE; FOR USE ON BARRIER WITH LOCKING FLANGE (2 PIECE SYSTEM), EACH</t>
  </si>
  <si>
    <t>A4427</t>
  </si>
  <si>
    <t>OSTOMY POUCH, DRAINABLE; FOR USE ON BARRIER WITH LOCKING FLANGE, WITH FILTER (2 PIECE SYSTEM), EACH</t>
  </si>
  <si>
    <t>A4428</t>
  </si>
  <si>
    <t>OSTOMY POUCH, URINARY, WITH EXTENDED WEAR BARRIER ATTACHED, WITH FAUCET-TYPE TAP WITH VALVE (1 PIECE), EACH</t>
  </si>
  <si>
    <t>A4429</t>
  </si>
  <si>
    <t>OSTOMY POUCH, URINARY, WITH BARRIER ATTACHED, WITH BUILT-IN CONVEXITY, WITH FAUCET-TYPE TAP WITH VALVE (1 PIECE), EACH</t>
  </si>
  <si>
    <t>A4430</t>
  </si>
  <si>
    <t>OSTOMY POUCH, URINARY, WITH EXTENDED WEAR BARRIER ATTACHED, WITH BUILT-IN CONVEXITY, WITH FAUCET-TYPE TAP WITH VALVE (1 PIECE), EACH</t>
  </si>
  <si>
    <t>A4431</t>
  </si>
  <si>
    <t>OSTOMY POUCH, URINARY; WITH BARRIER ATTACHED, WITH FAUCET-TYPE TAP WITH VALVE (1 PIECE), EACH</t>
  </si>
  <si>
    <t>A4432</t>
  </si>
  <si>
    <t>OSTOMY POUCH, URINARY; FOR USE ON BARRIER WITH NON-LOCKING FLANGE, WITH FAUCET-TYPE TAP WITH VALVE (2 PIECE), EACH</t>
  </si>
  <si>
    <t>A4433</t>
  </si>
  <si>
    <t>OSTOMY POUCH, URINARY; FOR USE ON BARRIER WITH LOCKING FLANGE (2 PIECE), EACH</t>
  </si>
  <si>
    <t>A4434</t>
  </si>
  <si>
    <t>OSTOMY POUCH, URINARY; FOR USE ON BARRIER WITH LOCKING FLANGE, WITH FAUCET-TYPE TAP WITH VALVE (2 PIECE), EACH</t>
  </si>
  <si>
    <t>A4450</t>
  </si>
  <si>
    <t>TAPE, NON-WATERPROOF, PER 18 SQUARE INCHES</t>
  </si>
  <si>
    <t>A4452</t>
  </si>
  <si>
    <t>TAPE, WATERPROOF, PER 18 SQUARE INCHES</t>
  </si>
  <si>
    <t>A4455</t>
  </si>
  <si>
    <t>ADHESIVE REMOVER OR SOLVENT (FOR TAPE, CEMENT OR OTHER ADHESIVE), PER OUNCE</t>
  </si>
  <si>
    <t>A4481</t>
  </si>
  <si>
    <t>TRACHEOSTOMA FILTER, ANY TYPE, ANY SIZE, EACH</t>
  </si>
  <si>
    <t>A4550</t>
  </si>
  <si>
    <t>SURGICAL TRAYS</t>
  </si>
  <si>
    <t>A4556</t>
  </si>
  <si>
    <t>ELECTRODES, (E.G., APNEA MONITOR), PER PAIR</t>
  </si>
  <si>
    <t>A4557</t>
  </si>
  <si>
    <t>LEAD WIRES, (E.G., APNEA MONITOR), PER PAIR</t>
  </si>
  <si>
    <t>A4558</t>
  </si>
  <si>
    <t>CONDUCTIVE GEL OR PASTE, FOR USE WITH ELECTRICAL DEVICE (E.G., TENS, NMES), PER OZ</t>
  </si>
  <si>
    <t>A4608</t>
  </si>
  <si>
    <t>TRANSTRACHEAL OXYGEN CATHETER, EACH</t>
  </si>
  <si>
    <t>A4612</t>
  </si>
  <si>
    <t>BATTERY CABLES; REPLACEMENT FOR PATIENT-OWNED VENTILATOR</t>
  </si>
  <si>
    <t>NU</t>
  </si>
  <si>
    <t>RR</t>
  </si>
  <si>
    <t>UE</t>
  </si>
  <si>
    <t>A4614</t>
  </si>
  <si>
    <t>PEAK EXPIRATORY FLOW RATE METER, HAND HELD</t>
  </si>
  <si>
    <t>A4623</t>
  </si>
  <si>
    <t>TRACHEOSTOMY, INNER CANNULA</t>
  </si>
  <si>
    <t>A4624</t>
  </si>
  <si>
    <t>TRACHEAL SUCTION CATHETER, ANY TYPE OTHER THAN CLOSED SYSTEM, EACH</t>
  </si>
  <si>
    <t>A4625</t>
  </si>
  <si>
    <t>TRACHEOSTOMY CARE KIT FOR NEW TRACHEOSTOMY</t>
  </si>
  <si>
    <t>A4626</t>
  </si>
  <si>
    <t>TRACHEOSTOMY CLEANING BRUSH, EACH</t>
  </si>
  <si>
    <t>A4628</t>
  </si>
  <si>
    <t>ORAL AND/OR OROPHARYNGEAL SUCTION CATHETER, EACH</t>
  </si>
  <si>
    <t>A4629</t>
  </si>
  <si>
    <t>TRACHEOSTOMY CARE KIT FOR ESTABLISHED TRACHEOSTOMY</t>
  </si>
  <si>
    <t>A4640</t>
  </si>
  <si>
    <t>REPLACEMENT PAD FOR USE WITH MEDICALLY NECESSARY ALTERNATING PRESSURE PAD OWNED BY PATIENT</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</si>
  <si>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</si>
  <si>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</si>
  <si>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</si>
  <si>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</si>
  <si>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</si>
  <si>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</si>
  <si>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</si>
  <si>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</si>
  <si>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</si>
  <si>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</si>
  <si>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</si>
  <si>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</si>
  <si>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</si>
  <si>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</si>
  <si>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</si>
  <si>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</si>
  <si>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</si>
  <si>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</si>
  <si>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</si>
  <si>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</si>
  <si>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</si>
  <si>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</si>
  <si>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</si>
  <si>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</si>
  <si>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</si>
  <si>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</si>
  <si>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</si>
  <si>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</si>
  <si>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</si>
  <si>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</si>
  <si>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</si>
  <si>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</si>
  <si>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</si>
  <si>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 EACH</t>
  </si>
  <si>
    <t>A5113</t>
  </si>
  <si>
    <t>LEG STRAP; LATEX, REPLACEMENT ONLY, PER SET</t>
  </si>
  <si>
    <t>A5114</t>
  </si>
  <si>
    <t>LEG STRAP; FOAM OR FABRIC, REPLACEMENT ONLY, PER SET</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</si>
  <si>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</si>
  <si>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</si>
  <si>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</si>
  <si>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</si>
  <si>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</si>
  <si>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</si>
  <si>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</si>
  <si>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</si>
  <si>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A5200</t>
  </si>
  <si>
    <t>PERCUTANEOUS CATHETER/TUBE ANCHORING DEVICE, ADHESIVE SKIN ATTACHMENT</t>
  </si>
  <si>
    <t>A6010</t>
  </si>
  <si>
    <t>COLLAGEN BASED WOUND FILLER, DRY FORM, STERILE, PER GRAM OF COLLAGEN</t>
  </si>
  <si>
    <t>A6011</t>
  </si>
  <si>
    <t>COLLAGEN BASED WOUND FILLER, GEL/PASTE, PER GRAM OF COLLAGEN</t>
  </si>
  <si>
    <t>A6021</t>
  </si>
  <si>
    <t>COLLAGEN DRESSING, STERILE, SIZE 16 SQ. IN. OR LESS, EACH</t>
  </si>
  <si>
    <t>A6022</t>
  </si>
  <si>
    <t>COLLAGEN DRESSING, STERILE, SIZE MORE THAN 16 SQ. IN. BUT LESS THAN OR EQUAL TO 48 SQ. IN., EACH</t>
  </si>
  <si>
    <t>A6023</t>
  </si>
  <si>
    <t>COLLAGEN DRESSING, STERILE, SIZE MORE THAN 48 SQ. IN., EACH</t>
  </si>
  <si>
    <t>A6024</t>
  </si>
  <si>
    <t>COLLAGEN DRESSING WOUND FILLER, STERILE, PER 6 INCHES</t>
  </si>
  <si>
    <t>A6154</t>
  </si>
  <si>
    <t>WOUND POUCH, EACH</t>
  </si>
  <si>
    <t>A6196</t>
  </si>
  <si>
    <t>ALGINATE OR OTHER FIBER GELLING DRESSING, WOUND COVER, STERILE, PAD SIZE 16 SQ. IN. OR LESS, EACH DRESSING</t>
  </si>
  <si>
    <t>A6197</t>
  </si>
  <si>
    <t>ALGINATE OR OTHER FIBER GELLING DRESSING, WOUND COVER, STERILE, PAD SIZE MORE THAN 16 SQ. IN. BUT LESS THAN OR EQUAL TO 48 SQ. IN., EACH DRESSING</t>
  </si>
  <si>
    <t>A6199</t>
  </si>
  <si>
    <t>ALGINATE OR OTHER FIBER GELLING DRESSING, WOUND FILLER, STERILE, PER 6 INCHES</t>
  </si>
  <si>
    <t>A6203</t>
  </si>
  <si>
    <t>COMPOSITE DRESSING, STERILE, PAD SIZE 16 SQ. IN. OR LESS, WITH ANY SIZE ADHESIVE BORDER, EACH DRESSING</t>
  </si>
  <si>
    <t>A6204</t>
  </si>
  <si>
    <t>COMPOSITE DRESSING, STERILE, PAD SIZE MORE THAN 16 SQ. IN. BUT LESS THAN OR EQUAL TO 48 SQ. IN., WITH ANY SIZE ADHESIVE BORDER, EACH DRESSING</t>
  </si>
  <si>
    <t>A6207</t>
  </si>
  <si>
    <t>CONTACT LAYER, STERILE, MORE THAN 16 SQ. IN. BUT LESS THAN OR EQUAL TO 48 SQ. IN., EACH DRESSING</t>
  </si>
  <si>
    <t>A6209</t>
  </si>
  <si>
    <t>FOAM DRESSING, WOUND COVER, STERILE, PAD SIZE 16 SQ. IN. OR LESS, WITHOUT ADHESIVE BORDER, EACH DRESSING</t>
  </si>
  <si>
    <t>A6210</t>
  </si>
  <si>
    <t>FOAM DRESSING, WOUND COVER, STERILE, PAD SIZE MORE THAN 16 SQ. IN. BUT LESS THAN OR EQUAL TO 48 SQ. IN., WITHOUT ADHESIVE BORDER, EACH DRESSING</t>
  </si>
  <si>
    <t>A6211</t>
  </si>
  <si>
    <t>FOAM DRESSING, WOUND COVER, STERILE, PAD SIZE MORE THAN 48 SQ. IN., WITHOUT ADHESIVE BORDER, EACH DRESSING</t>
  </si>
  <si>
    <t>A6212</t>
  </si>
  <si>
    <t>FOAM DRESSING, WOUND COVER, STERILE, PAD SIZE 16 SQ. IN. OR LESS, WITH ANY SIZE ADHESIVE BORDER, EACH DRESSING</t>
  </si>
  <si>
    <t>A6214</t>
  </si>
  <si>
    <t>FOAM DRESSING, WOUND COVER, STERILE, PAD SIZE MORE THAN 48 SQ. IN., WITH ANY SIZE ADHESIVE BORDER, EACH DRESSING</t>
  </si>
  <si>
    <t>A6216</t>
  </si>
  <si>
    <t>GAUZE, NON-IMPREGNATED, NON-STERILE, PAD SIZE 16 SQ. IN. OR LESS, WITHOUT ADHESIVE BORDER, EACH DRESSING</t>
  </si>
  <si>
    <t>A6219</t>
  </si>
  <si>
    <t>GAUZE, NON-IMPREGNATED, STERILE, PAD SIZE 16 SQ. IN. OR LESS, WITH ANY SIZE ADHESIVE BORDER, EACH DRESSING</t>
  </si>
  <si>
    <t>A6220</t>
  </si>
  <si>
    <t>GAUZE, NON-IMPREGNATED, STERILE, PAD SIZE MORE THAN 16 SQ. IN. BUT LESS THAN OR EQUAL TO 48 SQ. IN., WITH ANY SIZE ADHESIVE BORDER, EACH DRESSING</t>
  </si>
  <si>
    <t>A6222</t>
  </si>
  <si>
    <t>GAUZE, IMPREGNATED WITH OTHER THAN WATER, NORMAL SALINE, OR HYDROGEL, STERILE, PAD SIZE 16 SQ. IN. OR LESS, WITHOUT ADHESIVE BORDER, EACH DRESSING</t>
  </si>
  <si>
    <t>A6223</t>
  </si>
  <si>
    <t>GAUZE, IMPREGNATED WITH OTHER THAN WATER, NORMAL SALINE, OR HYDROGEL, STERILE, PAD SIZE MORE THAN 16 SQ. IN., BUT LESS THAN OR EQUAL TO 48 SQ. IN., WITHOUT ADHESIVE BORDER, EACH DRESSING</t>
  </si>
  <si>
    <t>A6224</t>
  </si>
  <si>
    <t>GAUZE, IMPREGNATED WITH OTHER THAN WATER, NORMAL SALINE, OR HYDROGEL, STERILE, PAD SIZE MORE THAN 48 SQ. IN., WITHOUT ADHESIVE BORDER, EACH DRESSING</t>
  </si>
  <si>
    <t>A6229</t>
  </si>
  <si>
    <t>GAUZE, IMPREGNATED, WATER OR NORMAL SALINE, STERILE, PAD SIZE MORE THAN 16 SQ. IN. BUT LESS THAN OR EQUAL TO 48 SQ. IN., WITHOUT ADHESIVE BORDER, EACH DRESSING</t>
  </si>
  <si>
    <t>A6231</t>
  </si>
  <si>
    <t>GAUZE, IMPREGNATED, HYDROGEL, FOR DIRECT WOUND CONTACT, STERILE, PAD SIZE 16 SQ. IN. OR LESS, EACH DRESSING</t>
  </si>
  <si>
    <t>A6232</t>
  </si>
  <si>
    <t>GAUZE, IMPREGNATED, HYDROGEL, FOR DIRECT WOUND CONTACT, STERILE, PAD SIZE GREATER THAN 16 SQ. IN., BUT LESS THAN OR EQUAL TO 48 SQ. IN., EACH DRESSING</t>
  </si>
  <si>
    <t>A6233</t>
  </si>
  <si>
    <t>GAUZE, IMPREGNATED, HYDROGEL, FOR DIRECT WOUND CONTACT, STERILE, PAD SIZE MORE THAN 48 SQ. IN., EACH DRESSING</t>
  </si>
  <si>
    <t>A6234</t>
  </si>
  <si>
    <t>HYDROCOLLOID DRESSING, WOUND COVER, STERILE, PAD SIZE 16 SQ. IN. OR LESS, WITHOUT ADHESIVE BORDER, EACH DRESSING</t>
  </si>
  <si>
    <t>A6235</t>
  </si>
  <si>
    <t>HYDROCOLLOID DRESSING, WOUND COVER, STERILE, PAD SIZE MORE THAN 16 SQ. IN. BUT LESS THAN OR EQUAL TO 48 SQ. IN., WITHOUT ADHESIVE BORDER, EACH DRESSING</t>
  </si>
  <si>
    <t>A6236</t>
  </si>
  <si>
    <t>HYDROCOLLOID DRESSING, WOUND COVER, STERILE, PAD SIZE MORE THAN 48 SQ. IN., WITHOUT ADHESIVE BORDER, EACH DRESSING</t>
  </si>
  <si>
    <t>A6237</t>
  </si>
  <si>
    <t>HYDROCOLLOID DRESSING, WOUND COVER, STERILE, PAD SIZE 16 SQ. IN. OR LESS, WITH ANY SIZE ADHESIVE BORDER, EACH DRESSING</t>
  </si>
  <si>
    <t>A6238</t>
  </si>
  <si>
    <t>HYDROCOLLOID DRESSING, WOUND COVER, STERILE, PAD SIZE MORE THAN 16 SQ. IN. BUT LESS THAN OR EQUAL TO 48 SQ. IN., WITH ANY SIZE ADHESIVE BORDER, EACH DRESSING</t>
  </si>
  <si>
    <t>A6240</t>
  </si>
  <si>
    <t>HYDROCOLLOID DRESSING, WOUND FILLER, PASTE, STERILE, PER OUNCE</t>
  </si>
  <si>
    <t>A6241</t>
  </si>
  <si>
    <t>HYDROCOLLOID DRESSING, WOUND FILLER, DRY FORM, STERILE, PER GRAM</t>
  </si>
  <si>
    <t>A6242</t>
  </si>
  <si>
    <t>HYDROGEL DRESSING, WOUND COVER, STERILE, PAD SIZE 16 SQ. IN. OR LESS, WITHOUT ADHESIVE BORDER, EACH DRESSING</t>
  </si>
  <si>
    <t>A6243</t>
  </si>
  <si>
    <t>HYDROGEL DRESSING, WOUND COVER, STERILE, PAD SIZE MORE THAN 16 SQ. IN. BUT LESS THAN OR EQUAL TO 48 SQ. IN., WITHOUT ADHESIVE BORDER, EACH DRESSING</t>
  </si>
  <si>
    <t>A6244</t>
  </si>
  <si>
    <t>HYDROGEL DRESSING, WOUND COVER, STERILE, PAD SIZE MORE THAN 48 SQ. IN., WITHOUT ADHESIVE BORDER, EACH DRESSING</t>
  </si>
  <si>
    <t>A6245</t>
  </si>
  <si>
    <t>HYDROGEL DRESSING, WOUND COVER, STERILE, PAD SIZE 16 SQ. IN. OR LESS, WITH ANY SIZE ADHESIVE BORDER, EACH DRESSING</t>
  </si>
  <si>
    <t>A6246</t>
  </si>
  <si>
    <t>HYDROGEL DRESSING, WOUND COVER, STERILE, PAD SIZE MORE THAN 16 SQ. IN. BUT LESS THAN OR EQUAL TO 48 SQ. IN., WITH ANY SIZE ADHESIVE BORDER, EACH DRESSING</t>
  </si>
  <si>
    <t>A6247</t>
  </si>
  <si>
    <t>HYDROGEL DRESSING, WOUND COVER, STERILE, PAD SIZE MORE THAN 48 SQ. IN., WITH ANY SIZE ADHESIVE BORDER, EACH DRESSING</t>
  </si>
  <si>
    <t>A6248</t>
  </si>
  <si>
    <t>HYDROGEL DRESSING, WOUND FILLER, GEL, PER FLUID OUNCE</t>
  </si>
  <si>
    <t>A6251</t>
  </si>
  <si>
    <t>SPECIALTY ABSORPTIVE DRESSING, WOUND COVER, STERILE, PAD SIZE 16 SQ. IN. OR LESS, WITHOUT ADHESIVE BORDER, EACH DRESSING</t>
  </si>
  <si>
    <t>A6252</t>
  </si>
  <si>
    <t>SPECIALTY ABSORPTIVE DRESSING, WOUND COVER, STERILE, PAD SIZE MORE THAN 16 SQ. IN. BUT LESS THAN OR EQUAL TO 48 SQ. IN., WITHOUT ADHESIVE BORDER, EACH DRESSING</t>
  </si>
  <si>
    <t>A6253</t>
  </si>
  <si>
    <t>SPECIALTY ABSORPTIVE DRESSING, WOUND COVER, STERILE, PAD SIZE MORE THAN 48 SQ. IN., WITHOUT ADHESIVE BORDER, EACH DRESSING</t>
  </si>
  <si>
    <t>A6254</t>
  </si>
  <si>
    <t>SPECIALTY ABSORPTIVE DRESSING, WOUND COVER, STERILE, PAD SIZE 16 SQ. IN. OR LESS, WITH ANY SIZE ADHESIVE BORDER, EACH DRESSING</t>
  </si>
  <si>
    <t>A6255</t>
  </si>
  <si>
    <t>SPECIALTY ABSORPTIVE DRESSING, WOUND COVER, STERILE, PAD SIZE MORE THAN 16 SQ. IN. BUT LESS THAN OR EQUAL TO 48 SQ. IN., WITH ANY SIZE ADHESIVE BORDER, EACH DRESSING</t>
  </si>
  <si>
    <t>A6257</t>
  </si>
  <si>
    <t>TRANSPARENT FILM, STERILE, 16 SQ. IN. OR LESS, EACH DRESSING</t>
  </si>
  <si>
    <t>A6258</t>
  </si>
  <si>
    <t>TRANSPARENT FILM, STERILE, MORE THAN 16 SQ. IN. BUT LESS THAN OR EQUAL TO 48 SQ. IN., EACH DRESSING</t>
  </si>
  <si>
    <t>A6259</t>
  </si>
  <si>
    <t>TRANSPARENT FILM, STERILE, MORE THAN 48 SQ. IN., EACH DRESSING</t>
  </si>
  <si>
    <t>A6266</t>
  </si>
  <si>
    <t>GAUZE, IMPREGNATED, OTHER THAN WATER, NORMAL SALINE, OR ZINC PASTE, STERILE, ANY WIDTH, PER LINEAR YARD</t>
  </si>
  <si>
    <t>A6402</t>
  </si>
  <si>
    <t>GAUZE, NON-IMPREGNATED, STERILE, PAD SIZE 16 SQ. IN. OR LESS, WITHOUT ADHESIVE BORDER, EACH DRESSING</t>
  </si>
  <si>
    <t>A6403</t>
  </si>
  <si>
    <t>GAUZE, NON-IMPREGNATED, STERILE, PAD SIZE MORE THAN 16 SQ. IN. LESS THAN OR EQUAL TO 48 SQ. IN., WITHOUT ADHESIVE BORDER, EACH DRESSING</t>
  </si>
  <si>
    <t>A6407</t>
  </si>
  <si>
    <t>PACKING STRIPS, NON-IMPREGNATED, STERILE, UP TO 2 INCHES IN WIDTH, PER LINEAR YARD</t>
  </si>
  <si>
    <t>A6410</t>
  </si>
  <si>
    <t>EYE PAD, STERILE, EACH</t>
  </si>
  <si>
    <t>A6441</t>
  </si>
  <si>
    <t>PADDING BANDAGE, NON-ELASTIC, NON-WOVEN/NON-KNITTED, WIDTH GREATER THAN OR EQUAL TO THREE INCHES AND LESS THAN FIVE INCHES, PER YARD</t>
  </si>
  <si>
    <t>A6442</t>
  </si>
  <si>
    <t>CONFORMING BANDAGE, NON-ELASTIC, KNITTED/WOVEN, NON-STERILE, WIDTH LESS THAN THREE INCHES, PER YARD</t>
  </si>
  <si>
    <t>A6443</t>
  </si>
  <si>
    <t>CONFORMING BANDAGE, NON-ELASTIC, KNITTED/WOVEN, NON-STERILE, WIDTH GREATER THAN OR EQUAL TO THREE INCHES AND LESS THAN FIVE INCHES, PER YARD</t>
  </si>
  <si>
    <t>A6444</t>
  </si>
  <si>
    <t>CONFORMING BANDAGE, NON-ELASTIC, KNITTED/WOVEN, NON-STERILE, WIDTH GREATER THAN OR EQUAL TO 5 INCHES, PER YARD</t>
  </si>
  <si>
    <t>A6445</t>
  </si>
  <si>
    <t>CONFORMING BANDAGE, NON-ELASTIC, KNITTED/WOVEN, STERILE, WIDTH LESS THAN THREE INCHES, PER YARD</t>
  </si>
  <si>
    <t>A6446</t>
  </si>
  <si>
    <t>CONFORMING BANDAGE, NON-ELASTIC, KNITTED/WOVEN, STERILE, WIDTH GREATER THAN OR EQUAL TO THREE INCHES AND LESS THAN FIVE INCHES, PER YARD</t>
  </si>
  <si>
    <t>A6447</t>
  </si>
  <si>
    <t>CONFORMING BANDAGE, NON-ELASTIC, KNITTED/WOVEN, STERILE, WIDTH GREATER THAN OR EQUAL TO FIVE INCHES, PER YARD</t>
  </si>
  <si>
    <t>A6448</t>
  </si>
  <si>
    <t>LIGHT COMPRESSION BANDAGE, ELASTIC, KNITTED/WOVEN, WIDTH LESS THAN THREE INCHES, PER YARD</t>
  </si>
  <si>
    <t>A6449</t>
  </si>
  <si>
    <t>LIGHT COMPRESSION BANDAGE, ELASTIC, KNITTED/WOVEN, WIDTH GREATER THAN OR EQUAL TO THREE INCHES AND LESS THAN FIVE INCHES, PER YARD</t>
  </si>
  <si>
    <t>A6550</t>
  </si>
  <si>
    <t>WOUND CARE SET, FOR NEGATIVE PRESSURE WOUND THERAPY ELECTRICAL PUMP, INCLUDES ALL SUPPLIES AND ACCESSORIES</t>
  </si>
  <si>
    <t>A7000</t>
  </si>
  <si>
    <t>CANISTER, DISPOSABLE, USED WITH SUCTION PUMP, EACH</t>
  </si>
  <si>
    <t>A7001</t>
  </si>
  <si>
    <t>CANISTER, NON-DISPOSABLE, USED WITH SUCTION PUMP, EACH</t>
  </si>
  <si>
    <t>A7002</t>
  </si>
  <si>
    <t>TUBING, USED WITH SUCTION PUMP, EACH</t>
  </si>
  <si>
    <t>A7003</t>
  </si>
  <si>
    <t>ADMINISTRATION SET, WITH SMALL VOLUME NONFILTERED PNEUMATIC NEBULIZER, DISPOSABLE</t>
  </si>
  <si>
    <t>A7004</t>
  </si>
  <si>
    <t>SMALL VOLUME NONFILTERED PNEUMATIC NEBULIZER, DISPOSABLE</t>
  </si>
  <si>
    <t>A7005</t>
  </si>
  <si>
    <t>ADMINISTRATION SET, WITH SMALL VOLUME NONFILTERED PNEUMATIC NEBULIZER, NON-DISPOSABLE</t>
  </si>
  <si>
    <t>A7006</t>
  </si>
  <si>
    <t>ADMINISTRATION SET, WITH SMALL VOLUME FILTERED PNEUMATIC NEBULIZER</t>
  </si>
  <si>
    <t>A7009</t>
  </si>
  <si>
    <t>RESERVOIR BOTTLE, NON-DISPOSABLE, USED WITH LARGE VOLUME ULTRASONIC NEBULIZER</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</si>
  <si>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</si>
  <si>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</si>
  <si>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</si>
  <si>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</si>
  <si>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</si>
  <si>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</si>
  <si>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</si>
  <si>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</si>
  <si>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</si>
  <si>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</si>
  <si>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</si>
  <si>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</si>
  <si>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A7017</t>
  </si>
  <si>
    <t>NEBULIZER, DURABLE, GLASS OR AUTOCLAVABLE PLASTIC, BOTTLE TYPE, NOT USED WITH OXYGEN</t>
  </si>
  <si>
    <t>A7018</t>
  </si>
  <si>
    <t>WATER, DISTILLED, USED WITH LARGE VOLUME NEBULIZER, 1000 ML</t>
  </si>
  <si>
    <t>A7025</t>
  </si>
  <si>
    <t>HIGH FREQUENCY CHEST WALL OSCILLATION SYSTEM VEST, REPLACEMENT FOR USE WITH PATIENT OWNED EQUIPMENT, EACH</t>
  </si>
  <si>
    <t>A7026</t>
  </si>
  <si>
    <t>HIGH FREQUENCY CHEST WALL OSCILLATION SYSTEM HOSE, REPLACEMENT FOR USE WITH PATIENT OWNED EQUIPMENT, EACH</t>
  </si>
  <si>
    <t>A7030</t>
  </si>
  <si>
    <t>FULL FACE MASK USED WITH POSITIVE AIRWAY PRESSURE DEVICE, EACH</t>
  </si>
  <si>
    <t>A7031</t>
  </si>
  <si>
    <t>FACE MASK INTERFACE, REPLACEMENT FOR FULL FACE MASK, EACH</t>
  </si>
  <si>
    <t>A7032</t>
  </si>
  <si>
    <t>CUSHION FOR USE ON NASAL MASK INTERFACE, REPLACEMENT ONLY, EACH</t>
  </si>
  <si>
    <t>A7033</t>
  </si>
  <si>
    <t>PILLOW FOR USE ON NASAL CANNULA TYPE INTERFACE, REPLACEMENT ONLY, PAIR</t>
  </si>
  <si>
    <t>A7034</t>
  </si>
  <si>
    <t>NASAL INTERFACE (MASK OR CANNULA TYPE) USED WITH POSITIVE AIRWAY PRESSURE DEVICE, WITH OR WITHOUT HEAD STRAP</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</si>
  <si>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</si>
  <si>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</si>
  <si>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</si>
  <si>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</si>
  <si>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</si>
  <si>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</si>
  <si>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</si>
  <si>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</si>
  <si>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A7039</t>
  </si>
  <si>
    <t>FILTER, NON DISPOSABLE, USED WITH POSITIVE AIRWAY PRESSURE DEVICE</t>
  </si>
  <si>
    <t>A7044</t>
  </si>
  <si>
    <t>ORAL INTERFACE USED WITH POSITIVE AIRWAY PRESSURE DEVICE, EACH</t>
  </si>
  <si>
    <t>A7046</t>
  </si>
  <si>
    <t>WATER CHAMBER FOR HUMIDIFIER, USED WITH POSITIVE AIRWAY PRESSURE DEVICE, REPLACEMENT, EACH</t>
  </si>
  <si>
    <t>A7501</t>
  </si>
  <si>
    <t>TRACHEOSTOMA VALVE, INCLUDING DIAPHRAGM, EACH</t>
  </si>
  <si>
    <t>A7502</t>
  </si>
  <si>
    <t>REPLACEMENT DIAPHRAGM/FACEPLATE FOR TRACHEOSTOMA VALVE, EACH</t>
  </si>
  <si>
    <t>A7503</t>
  </si>
  <si>
    <t>FILTER HOLDER OR FILTER CAP, REUSABLE, FOR USE IN A TRACHEOSTOMA HEAT AND MOISTURE EXCHANGE SYSTEM, EACH</t>
  </si>
  <si>
    <t>A7504</t>
  </si>
  <si>
    <t>FILTER FOR USE IN A TRACHEOSTOMA HEAT AND MOISTURE EXCHANGE SYSTEM, EACH</t>
  </si>
  <si>
    <t>A7505</t>
  </si>
  <si>
    <t>HOUSING, REUSABLE WITHOUT ADHESIVE, FOR USE IN A HEAT AND MOISTURE EXCHANGE SYSTEM AND/OR WITH A TRACHEOSTOMA VALVE, EACH</t>
  </si>
  <si>
    <t>A7506</t>
  </si>
  <si>
    <t>ADHESIVE DISC FOR USE IN A HEAT AND MOISTURE EXCHANGE SYSTEM AND/OR WITH TRACHEOSTOMA VALVE, ANY TYPE EACH</t>
  </si>
  <si>
    <t>A7507</t>
  </si>
  <si>
    <t>FILTER HOLDER AND INTEGRATED FILTER WITHOUT ADHESIVE, FOR USE IN A TRACHEOSTOMA HEAT AND MOISTURE EXCHANGE SYSTEM, EACH</t>
  </si>
  <si>
    <t>A7508</t>
  </si>
  <si>
    <t>HOUSING AND INTEGRATED ADHESIVE, FOR USE IN A TRACHEOSTOMA HEAT AND MOISTURE EXCHANGE SYSTEM AND/OR WITH A TRACHEOSTOMA VALVE, EACH</t>
  </si>
  <si>
    <t>A7509</t>
  </si>
  <si>
    <t>FILTER HOLDER AND INTEGRATED FILTER HOUSING, AND ADHESIVE, FOR USE AS A TRACHEOSTOMA HEAT AND MOISTURE EXCHANGE SYSTEM, EACH</t>
  </si>
  <si>
    <t>A7520</t>
  </si>
  <si>
    <t>TRACHEOSTOMY/LARYNGECTOMY TUBE, NON-CUFFED, POLYVINYLCHLORIDE (PVC), SILICONE OR EQUAL, EACH</t>
  </si>
  <si>
    <t>A7521</t>
  </si>
  <si>
    <t>TRACHEOSTOMY/LARYNGECTOMY TUBE, CUFFED, POLYVINYLCHLORIDE (PVC), SILICONE OR EQUAL, EACH</t>
  </si>
  <si>
    <t>A7522</t>
  </si>
  <si>
    <t>TRACHEOSTOMY/LARYNGECTOMY TUBE, STAINLESS STEEL OR EQUAL (STERILIZABLE AND REUSABLE), EACH</t>
  </si>
  <si>
    <t>A7524</t>
  </si>
  <si>
    <t>TRACHEOSTOMA STENT/STUD/BUTTON, EACH</t>
  </si>
  <si>
    <t>A7525</t>
  </si>
  <si>
    <t>TRACHEOSTOMY MASK, EACH</t>
  </si>
  <si>
    <t>A7526</t>
  </si>
  <si>
    <t>TRACHEOSTOMY TUBE COLLAR/HOLDER, EACH</t>
  </si>
  <si>
    <t>E0110</t>
  </si>
  <si>
    <t>CRUTCHES, FOREARM, INCLUDES CRUTCHES OF VARIOUS MATERIALS, ADJUSTABLE OR FIXED, PAIR, COMPLETE WITH TIPS AND HANDGRIPS</t>
  </si>
  <si>
    <t>E0111</t>
  </si>
  <si>
    <t>CRUTCH FOREARM, INCLUDES CRUTCHES OF VARIOUS MATERIALS, ADJUSTABLE OR FIXED, EACH, WITH TIP AND HANDGRIPS</t>
  </si>
  <si>
    <t>E0112</t>
  </si>
  <si>
    <t>CRUTCHES UNDERARM, WOOD, ADJUSTABLE OR FIXED, PAIR, WITH PADS, TIPS AND HANDGRIPS</t>
  </si>
  <si>
    <t>E0113</t>
  </si>
  <si>
    <t>CRUTCH UNDERARM, WOOD, ADJUSTABLE OR FIXED, EACH, WITH PAD, TIP AND HANDGRIP</t>
  </si>
  <si>
    <t>E0114</t>
  </si>
  <si>
    <t>CRUTCHES UNDERARM, OTHER THAN WOOD, ADJUSTABLE OR FIXED, PAIR, WITH PADS, TIPS AND HANDGRIPS</t>
  </si>
  <si>
    <t>E0116</t>
  </si>
  <si>
    <t>CRUTCH, UNDERARM, OTHER THAN WOOD, ADJUSTABLE OR FIXED, WITH PAD, TIP, HANDGRIP, WITH OR WITHOUT SHOCK ABSORBER, EACH</t>
  </si>
  <si>
    <t>E0117</t>
  </si>
  <si>
    <t>CRUTCH, UNDERARM, ARTICULATING, SPRING ASSISTED, EACH</t>
  </si>
  <si>
    <t>E0118</t>
  </si>
  <si>
    <t>CRUTCH SUBSTITUTE, LOWER LEG PLATFORM, WITH OR WITHOUT WHEELS, EACH</t>
  </si>
  <si>
    <t>E0140</t>
  </si>
  <si>
    <t>WALKER, WITH TRUNK SUPPORT, ADJUSTABLE OR FIXED HEIGHT, ANY TYPE</t>
  </si>
  <si>
    <t>E0300</t>
  </si>
  <si>
    <t>PEDIATRIC CRIB, HOSPITAL GRADE, FULLY ENCLOSED, WITH OR WITHOUT TOP ENCLOSURE</t>
  </si>
  <si>
    <t>E0301</t>
  </si>
  <si>
    <t>HOSPITAL BED, HEAVY DUTY, EXTRA WIDE, WITH WEIGHT CAPACITY GREATER THAN 350 POUNDS, BUT LESS THAN OR EQUAL TO 600 POUNDS, WITH ANY TYPE SIDE RAILS, WITHOUT MATTRESS</t>
  </si>
  <si>
    <t>E0302</t>
  </si>
  <si>
    <t>HOSPITAL BED, EXTRA HEAVY DUTY, EXTRA WIDE, WITH WEIGHT CAPACITY GREATER THAN 600 POUNDS, WITH ANY TYPE SIDE RAILS, WITHOUT MATTRESS</t>
  </si>
  <si>
    <t>E0303</t>
  </si>
  <si>
    <t>HOSPITAL BED, HEAVY DUTY, EXTRA WIDE, WITH WEIGHT CAPACITY GREATER THAN 350 POUNDS, BUT LESS THAN OR EQUAL TO 600 POUNDS, WITH ANY TYPE SIDE RAILS, WITH MATTRESS</t>
  </si>
  <si>
    <t>E0304</t>
  </si>
  <si>
    <t>HOSPITAL BED, EXTRA HEAVY DUTY, EXTRA WIDE, WITH WEIGHT CAPACITY GREATER THAN 600 POUNDS, WITH ANY TYPE SIDE RAILS, WITH MATTRESS</t>
  </si>
  <si>
    <t>E0470</t>
  </si>
  <si>
    <t>RESPIRATORY ASSIST DEVICE, BI-LEVEL PRESSURE CAPABILITY, WITHOUT BACKUP RATE FEATURE, USED WITH NONINVASIVE INTERFACE, E.G., NASAL OR FACIAL MASK (INTERMITTENT ASSIST DEVICE WITH CONTINUOUS POSITIVE AIRWAY PRESSURE DEVICE)</t>
  </si>
  <si>
    <t>E0471</t>
  </si>
  <si>
    <t>RESPIRATORY ASSIST DEVICE, BI-LEVEL PRESSURE CAPABILITY, WITH BACK-UP RATE FEATURE, USED WITH NONINVASIVE INTERFACE, E.G., NASAL OR FACIAL MASK (INTERMITTENT ASSIST DEVICE WITH CONTINUOUS POSITIVE AIRWAY PRESSURE DEVICE)</t>
  </si>
  <si>
    <t>E0472</t>
  </si>
  <si>
    <t>RESPIRATORY ASSIST DEVICE, BI-LEVEL PRESSURE CAPABILITY, WITH BACKUP RATE FEATURE, USED WITH INVASIVE INTERFACE, E.G., TRACHEOSTOMY TUBE (INTERMITTENT ASSIST DEVICE WITH CONTINUOUS POSITIVE AIRWAY PRESSURE DEVICE)</t>
  </si>
  <si>
    <t>E0561</t>
  </si>
  <si>
    <t>HUMIDIFIER, NON-HEATED, USED WITH POSITIVE AIRWAY PRESSURE DEVICE</t>
  </si>
  <si>
    <t>E0562</t>
  </si>
  <si>
    <t>HUMIDIFIER, HEATED, USED WITH POSITIVE AIRWAY PRESSURE DEVICE</t>
  </si>
  <si>
    <t>E0637</t>
  </si>
  <si>
    <t>COMBINATION SIT TO STAND FRAME/TABLE SYSTEM, ANY SIZE INCLUDING PEDIATRIC, WITH SEAT LIFT FEATURE, WITH OR WITHOUT WHEELS</t>
  </si>
  <si>
    <t>E0638</t>
  </si>
  <si>
    <t>STANDING FRAME/TABLE SYSTEM, ONE POSITION (E.G., UPRIGHT, SUPINE OR PRONE STANDER), ANY SIZE INCLUDING PEDIATRIC, WITH OR WITHOUT WHEELS</t>
  </si>
  <si>
    <t>E0675</t>
  </si>
  <si>
    <t>PNEUMATIC COMPRESSION DEVICE, HIGH PRESSURE, RAPID INFLATION/DEFLATION CYCLE, FOR ARTERIAL INSUFFICIENCY (UNILATERAL OR BILATERAL SYSTEM)</t>
  </si>
  <si>
    <t>E0955</t>
  </si>
  <si>
    <t>WHEELCHAIR ACCESSORY, HEADREST, CUSHIONED, ANY TYPE, INCLUDING FIXED MOUNTING HARDWARE, EACH</t>
  </si>
  <si>
    <t>E0956</t>
  </si>
  <si>
    <t>WHEELCHAIR ACCESSORY, LATERAL TRUNK OR HIP SUPPORT, ANY TYPE, INCLUDING FIXED MOUNTING HARDWARE, EACH</t>
  </si>
  <si>
    <t>E0957</t>
  </si>
  <si>
    <t>WHEELCHAIR ACCESSORY, MEDIAL THIGH SUPPORT, ANY TYPE, INCLUDING FIXED MOUNTING HARDWARE, EACH</t>
  </si>
  <si>
    <t>E0960</t>
  </si>
  <si>
    <t>WHEELCHAIR ACCESSORY, SHOULDER HARNESS/STRAPS OR CHEST STRAP, INCLUDING ANY TYPE MOUNTING HARDWARE</t>
  </si>
  <si>
    <t>E0981</t>
  </si>
  <si>
    <t>WHEELCHAIR ACCESSORY, SEAT UPHOLSTERY, REPLACEMENT ONLY, EACH</t>
  </si>
  <si>
    <t>E0982</t>
  </si>
  <si>
    <t>WHEELCHAIR ACCESSORY, BACK UPHOLSTERY, REPLACEMENT ONLY, EACH</t>
  </si>
  <si>
    <t>E0983</t>
  </si>
  <si>
    <t>MANUAL WHEELCHAIR ACCESSORY, POWER ADD-ON TO CONVERT MANUAL WHEELCHAIR TO MOTORIZED WHEELCHAIR, JOYSTICK CONTROL</t>
  </si>
  <si>
    <t>E0984</t>
  </si>
  <si>
    <t>MANUAL WHEELCHAIR ACCESSORY, POWER ADD-ON TO CONVERT MANUAL WHEELCHAIR TO MOTORIZED WHEELCHAIR, TILLER CONTROL</t>
  </si>
  <si>
    <t>E0985</t>
  </si>
  <si>
    <t>WHEELCHAIR ACCESSORY, SEAT LIFT MECHANISM</t>
  </si>
  <si>
    <t>E0986</t>
  </si>
  <si>
    <t>MANUAL WHEELCHAIR ACCESSORY, PUSH-RIM ACTIVATED POWER ASSIST SYSTEM</t>
  </si>
  <si>
    <t>E1002</t>
  </si>
  <si>
    <t>WHEELCHAIR ACCESSORY, POWER SEATING SYSTEM, TILT ONLY</t>
  </si>
  <si>
    <t>E1003</t>
  </si>
  <si>
    <t>WHEELCHAIR ACCESSORY, POWER SEATING SYSTEM, RECLINE ONLY, WITHOUT SHEAR REDUCTION</t>
  </si>
  <si>
    <t>E1004</t>
  </si>
  <si>
    <t>WHEELCHAIR ACCESSORY, POWER SEATING SYSTEM, RECLINE ONLY, WITH MECHANICAL SHEAR REDUCTION</t>
  </si>
  <si>
    <t>E1005</t>
  </si>
  <si>
    <t>WHEELCHAIR ACCESSORY, POWER SEATNG SYSTEM, RECLINE ONLY, WITH POWER SHEAR REDUCTION</t>
  </si>
  <si>
    <t>E1006</t>
  </si>
  <si>
    <t>WHEELCHAIR ACCESSORY, POWER SEATING SYSTEM, COMBINATION TILT AND RECLINE, WITHOUT SHEAR REDUCTION</t>
  </si>
  <si>
    <t>E1007</t>
  </si>
  <si>
    <t>WHEELCHAIR ACCESSORY, POWER SEATING SYSTEM, COMBINATION TILT AND RECLINE, WITH MECHANICAL SHEAR REDUCTION</t>
  </si>
  <si>
    <t>E1008</t>
  </si>
  <si>
    <t>WHEELCHAIR ACCESSORY, POWER SEATING SYSTEM, COMBINATION TILT AND RECLINE, WITH POWER SHEAR REDUCTION</t>
  </si>
  <si>
    <t>E1010</t>
  </si>
  <si>
    <t>WHEELCHAIR ACCESSORY, ADDITION TO POWER SEATING SYSTEM, POWER LEG ELEVATION SYSTEM, INCLUDING LEG REST, PAIR</t>
  </si>
  <si>
    <t>E1028</t>
  </si>
  <si>
    <t>WHEELCHAIR ACCESSORY, MANUAL SWINGAWAY, RETRACTABLE OR REMOVABLE MOUNTING HARDWARE FOR JOYSTICK, OTHER CONTROL INTERFACE OR POSITIONING ACCESSORY</t>
  </si>
  <si>
    <t>E1391</t>
  </si>
  <si>
    <t>OXYGEN CONCENTRATOR, DUAL DELIVERY PORT, CAPABLE OF DELIVERING 85 PERCENT OR GREATER OXYGEN CONCENTRATION AT THE PRESCRIBED FLOW RATE, EACH</t>
  </si>
  <si>
    <t>E2201</t>
  </si>
  <si>
    <t>MANUAL WHEELCHAIR ACCESSORY, NONSTANDARD SEAT FRAME, WIDTH GREATER THAN OR EQUAL TO 20 INCHES AND LESS THAN 24 INCHES</t>
  </si>
  <si>
    <t>E2202</t>
  </si>
  <si>
    <t>MANUAL WHEELCHAIR ACCESSORY, NONSTANDARD SEAT FRAME WIDTH, 24-27 INCHES</t>
  </si>
  <si>
    <t>E2203</t>
  </si>
  <si>
    <t>MANUAL WHEELCHAIR ACCESSORY, NONSTANDARD SEAT FRAME DEPTH, 20 TO LESS THAN 22 INCHES</t>
  </si>
  <si>
    <t>E2204</t>
  </si>
  <si>
    <t>MANUAL WHEELCHAIR ACCESSORY, NONSTANDARD SEAT FRAME DEPTH, 22 TO 25 INCHES</t>
  </si>
  <si>
    <t>E2310</t>
  </si>
  <si>
    <t>POWER WHEELCHAIR ACCESSORY, ELECTRONIC CONNECTION BETWEEN WHEELCHAIR CONTROLLER AND ONE POWER SEATING SYSTEM MOTOR, INCLUDING ALL RELATED ELECTRONICS, INDICATOR FEATURE, MECHANICAL FUNCTION SELECTION SWITCH, AND FIXED MOUNTING HARDWARE</t>
  </si>
  <si>
    <t>E2311</t>
  </si>
  <si>
    <t>POWER WHEELCHAIR ACCESSORY, ELECTRONIC CONNECTION BETWEEN WHEELCHAIR CONTROLLER AND TWO OR MORE POWER SEATING SYSTEM MOTORS, INCLUDING ALL RELATED ELECTRONICS, INDICATOR FEATURE, MECHANICAL FUNCTION SELECTION SWITCH, AND FIXED MOUNTING HARDWARE</t>
  </si>
  <si>
    <t>E2321</t>
  </si>
  <si>
    <t>POWER WHEELCHAIR ACCESSORY, HAND CONTROL INTERFACE, REMOTE JOYSTICK, NONPROPORTIONAL, INCLUDING ALL RELATED ELECTRONICS, MECHANICAL STOP SWITCH, AND FIXED MOUNTING HARDWARE</t>
  </si>
  <si>
    <t>E2322</t>
  </si>
  <si>
    <t>POWER WHEELCHAIR ACCESSORY, HAND CONTROL INTERFACE, MULTIPLE MECHANICAL SWITCHES, NONPROPORTIONAL, INCLUDING ALL RELATED ELECTRONICS, MECHANICAL STOP SWITCH, AND FIXED MOUNTING HARDWARE</t>
  </si>
  <si>
    <t>E2323</t>
  </si>
  <si>
    <t>POWER WHEELCHAIR ACCESSORY, SPECIALTY JOYSTICK HANDLE FOR HAND CONTROL INTERFACE, PREFABRICATED</t>
  </si>
  <si>
    <t>E2324</t>
  </si>
  <si>
    <t>POWER WHEELCHAIR ACCESSORY, CHIN CUP FOR CHIN CONTROL INTERFACE</t>
  </si>
  <si>
    <t>E2325</t>
  </si>
  <si>
    <t>POWER WHEELCHAIR ACCESSORY, SIP AND PUFF INTERFACE, NONPROPORTIONAL, INCLUDING ALL RELATED ELECTRONICS, MECHANICAL STOP SWITCH, AND MANUAL SWINGAWAY MOUNTING HARDWARE</t>
  </si>
  <si>
    <t>E2326</t>
  </si>
  <si>
    <t>POWER WHEELCHAIR ACCESSORY, BREATH TUBE KIT FOR SIP AND PUFF INTERFACE</t>
  </si>
  <si>
    <t>E2327</t>
  </si>
  <si>
    <t>POWER WHEELCHAIR ACCESSORY, HEAD CONTROL INTERFACE, MECHANICAL, PROPORTIONAL, INCLUDING ALL RELATED ELECTRONICS, MECHANICAL DIRECTION CHANGE SWITCH, AND FIXED MOUNTING HARDWARE</t>
  </si>
  <si>
    <t>E2328</t>
  </si>
  <si>
    <t>POWER WHEELCHAIR ACCESSORY, HEAD CONTROL OR EXTREMITY CONTROL INTERFACE, ELECTRONIC, PROPORTIONAL, INCLUDING ALL RELATED ELECTRONICS AND FIXED MOUNTING HARDWARE</t>
  </si>
  <si>
    <t>E2329</t>
  </si>
  <si>
    <t>POWER WHEELCHAIR ACCESSORY, HEAD CONTROL INTERFACE, CONTACT SWITCH MECHANISM, NONPROPORTIONAL, INCLUDING ALL RELATED ELECTRONICS, MECHANICAL STOP SWITCH, MECHANICAL DIRECTION CHANGE SWITCH, HEAD ARRAY, AND FIXED MOUNTING HARDWARE</t>
  </si>
  <si>
    <t>E2330</t>
  </si>
  <si>
    <t>POWER WHEELCHAIR ACCESSORY, HEAD CONTROL INTERFACE, PROXIMITY SWITCH MECHANISM, NONPROPORTIONAL, INCLUDING ALL RELATED ELECTRONICS, MECHANICAL STOP SWITCH, MECHANICAL DIRECTION CHANGE SWITCH, HEAD ARRAY, AND FIXED MOUNTING HARDWARE</t>
  </si>
  <si>
    <t>E2340</t>
  </si>
  <si>
    <t>POWER WHEELCHAIR ACCESSORY, NONSTANDARD SEAT FRAME WIDTH, 20-23 INCHES</t>
  </si>
  <si>
    <t>E2341</t>
  </si>
  <si>
    <t>POWER WHEELCHAIR ACCESSORY, NONSTANDARD SEAT FRAME WIDTH, 24-27 INCHES</t>
  </si>
  <si>
    <t>E2342</t>
  </si>
  <si>
    <t>POWER WHEELCHAIR ACCESSORY, NONSTANDARD SEAT FRAME DEPTH, 20 OR 21 INCHES</t>
  </si>
  <si>
    <t>E2343</t>
  </si>
  <si>
    <t>POWER WHEELCHAIR ACCESSORY, NONSTANDARD SEAT FRAME DEPTH, 22-25 INCHES</t>
  </si>
  <si>
    <t>E2351</t>
  </si>
  <si>
    <t>POWER WHEELCHAIR ACCESSORY, ELECTRONIC INTERFACE TO OPERATE SPEECH GENERATING DEVICE USING POWER WHEELCHAIR CONTROL INTERFACE</t>
  </si>
  <si>
    <t>E2360</t>
  </si>
  <si>
    <t>POWER WHEELCHAIR ACCESSORY, 22NF NON-SEALED LEAD ACID BATTERY, EACH</t>
  </si>
  <si>
    <t>E2361</t>
  </si>
  <si>
    <t>POWER WHEELCHAIR ACCESSORY, 22NF SEALED LEAD ACID BATTERY, EACH, (E.G., GEL CELL, ABSORBED GLASSMAT)</t>
  </si>
  <si>
    <t>E2362</t>
  </si>
  <si>
    <t>POWER WHEELCHAIR ACCESSORY, GROUP 24 NON-SEALED LEAD ACID BATTERY, EACH</t>
  </si>
  <si>
    <t>E2363</t>
  </si>
  <si>
    <t>POWER WHEELCHAIR ACCESSORY, GROUP 24 SEALED LEAD ACID BATTERY, EACH (E.G., GEL CELL, ABSORBED GLASSMAT)</t>
  </si>
  <si>
    <t>E2364</t>
  </si>
  <si>
    <t>POWER WHEELCHAIR ACCESSORY, U-1 NON-SEALED LEAD ACID BATTERY, EACH</t>
  </si>
  <si>
    <t>E2365</t>
  </si>
  <si>
    <t>POWER WHEELCHAIR ACCESSORY, U-1 SEALED LEAD ACID BATTERY, EACH (E.G., GEL CELL, ABSORBED GLASSMAT)</t>
  </si>
  <si>
    <t>E2366</t>
  </si>
  <si>
    <t>POWER WHEELCHAIR ACCESSORY, BATTERY CHARGER, SINGLE MODE, FOR USE WITH ONLY ONE BATTERY TYPE, SEALED OR NON-SEALED, EACH</t>
  </si>
  <si>
    <t>E2367</t>
  </si>
  <si>
    <t>POWER WHEELCHAIR ACCESSORY, BATTERY CHARGER, DUAL MODE, FOR USE WITH EITHER BATTERY TYPE, SEALED OR NON-SEALED, EACH</t>
  </si>
  <si>
    <t>E2402</t>
  </si>
  <si>
    <t>NEGATIVE PRESSURE WOUND THERAPY ELECTRICAL PUMP, STATIONARY OR PORTABLE</t>
  </si>
  <si>
    <t>K0601</t>
  </si>
  <si>
    <t>REPLACEMENT BATTERY FOR EXTERNAL INFUSION PUMP OWNED BY PATIENT, SILVER OXIDE, 1.5 VOLT, EACH</t>
  </si>
  <si>
    <t>K0602</t>
  </si>
  <si>
    <t>REPLACEMENT BATTERY FOR EXTERNAL INFUSION PUMP OWNED BY PATIENT, SILVER OXIDE, 3 VOLT, EACH</t>
  </si>
  <si>
    <t>K0603</t>
  </si>
  <si>
    <t>REPLACEMENT BATTERY FOR EXTERNAL INFUSION PUMP OWNED BY PATIENT, ALKALINE, 1.5 VOLT, EACH</t>
  </si>
  <si>
    <t>K0604</t>
  </si>
  <si>
    <t>REPLACEMENT BATTERY FOR EXTERNAL INFUSION PUMP OWNED BY PATIENT, LITHIUM, 3.6 VOLT, EACH</t>
  </si>
  <si>
    <t>K0605</t>
  </si>
  <si>
    <t>REPLACEMENT BATTERY FOR EXTERNAL INFUSION PUMP OWNED BY PATIENT, LITHIUM, 4.5 VOLT, EACH</t>
  </si>
  <si>
    <t>K0672</t>
  </si>
  <si>
    <t>ADDITION TO LOWER EXTREMITY ORTHOSIS, REMOVABLE SOFT INTERFACE, ALL COMPONENTS, REPLACEMENT ONLY, EACH</t>
  </si>
  <si>
    <t>L0112</t>
  </si>
  <si>
    <t>CRANIAL CERVICAL ORTHOSIS, CONGENITAL TORTICOLLIS TYPE, WITH OR WITHOUT SOFT INTERFACE MATERIAL, ADJUSTABLE RANGE OF MOTION JOINT, CUSTOM FABRICATED</t>
  </si>
  <si>
    <t>L0120</t>
  </si>
  <si>
    <t>CERVICAL, FLEXIBLE, NON-ADJUSTABLE, PREFABRICATED, OFF-THE-SHELF (FOAM COLLAR)</t>
  </si>
  <si>
    <t>L0130</t>
  </si>
  <si>
    <t>CERVICAL, FLEXIBLE, THERMOPLASTIC COLLAR, MOLDED TO PATIENT</t>
  </si>
  <si>
    <t>L0140</t>
  </si>
  <si>
    <t>CERVICAL, SEMI-RIGID, ADJUSTABLE (PLASTIC COLLAR)</t>
  </si>
  <si>
    <t>L0150</t>
  </si>
  <si>
    <t>CERVICAL, SEMI-RIGID, ADJUSTABLE MOLDED CHIN CUP (PLASTIC COLLAR WITH MANDIBULAR/OCCIPITAL PIECE)</t>
  </si>
  <si>
    <t>L0160</t>
  </si>
  <si>
    <t>CERVICAL, SEMI-RIGID, WIRE FRAME OCCIPITAL/MANDIBULAR SUPPORT, PREFABRICATED, OFF-THE-SHELF</t>
  </si>
  <si>
    <t>L0170</t>
  </si>
  <si>
    <t>CERVICAL, COLLAR, MOLDED TO PATIENT MODEL</t>
  </si>
  <si>
    <t>L0172</t>
  </si>
  <si>
    <t>CERVICAL, COLLAR, SEMI-RIGID THERMOPLASTIC FOAM, TWO-PIECE, PREFABRICATED, OFF-THE-SHELF</t>
  </si>
  <si>
    <t>L0174</t>
  </si>
  <si>
    <t>CERVICAL, COLLAR, SEMI-RIGID, THERMOPLASTIC FOAM, TWO PIECE WITH THORACIC EXTENSION, PREFABRICATED, OFF-THE-SHELF</t>
  </si>
  <si>
    <t>L0180</t>
  </si>
  <si>
    <t>CERVICAL, MULTIPLE POST COLLAR, OCCIPITAL/MANDIBULAR SUPPORTS, ADJUSTABLE</t>
  </si>
  <si>
    <t>L0190</t>
  </si>
  <si>
    <t>CERVICAL, MULTIPLE POST COLLAR, OCCIPITAL/MANDIBULAR SUPPORTS, ADJUSTABLE CERVICAL BARS (SOMI, GUILFORD, TAYLOR TYPES)</t>
  </si>
  <si>
    <t>L0200</t>
  </si>
  <si>
    <t>CERVICAL, MULTIPLE POST COLLAR, OCCIPITAL/MANDIBULAR SUPPORTS, ADJUSTABLE CERVICAL BARS, AND THORACIC EXTENSION</t>
  </si>
  <si>
    <t>L0220</t>
  </si>
  <si>
    <t>THORACIC, RIB BELT, CUSTOM FABRICATED</t>
  </si>
  <si>
    <t>L0450</t>
  </si>
  <si>
    <t>TLSO, FLEXIBLE, PROVIDES TRUNK SUPPORT, UPPER THORACIC REGION, PRODUCES INTRACAVITARY PRESSURE TO REDUCE LOAD ON THE INTERVERTEBRAL DISKS WITH RIGID STAYS OR PANEL(S), INCLUDES SHOULDER STRAPS AND CLOSURES, PREFABRICATED, OFF-THE-SHELF</t>
  </si>
  <si>
    <t>L0452</t>
  </si>
  <si>
    <t>TLSO, FLEXIBLE, PROVIDES TRUNK SUPPORT, UPPER THORACIC REGION, PRODUCES INTRACAVITARY PRESSURE TO REDUCE LOAD ON THE INTERVERTEBRAL DISKS WITH RIGID STAYS OR PANEL(S), INCLUDES SHOULDER STRAPS AND CLOSURES, CUSTOM FABRICATED</t>
  </si>
  <si>
    <t>L0454</t>
  </si>
  <si>
    <t>TLSO FLEXIBLE, PROVIDES TRUNK SUPPORT, EXTENDS FROM SACROCOCCYGEAL JUNCTION TO ABOVE T-9 VERTEBRA, RESTRICTS GROSS TRUNK MOTION IN THE SAGITTAL PLANE, PRODUCES INTRACAVITARY PRESSURE TO REDUCE LOAD ON THE INTERVERTEBRAL DISKS WITH RIGID STAYS OR PANEL(S), INCLUDES SHOULDER STRAPS AND CLOSURES, PREFABRICATED ITEM THAT HAS BEEN TRIMMED, BENT, MOLDED, ASSEMBLED, OR OTHERWISE CUSTOMIZED TO FIT A SPECIFIC PATIENT BY AN INDIVIDUAL WITH EXPERTISE</t>
  </si>
  <si>
    <t>L0456</t>
  </si>
  <si>
    <t>TLSO, FLEXIBLE, PROVIDES TRUNK SUPPORT, THORACIC REGION, RIGID POSTERIOR PANEL AND SOFT ANTERIOR APRON, EXTENDS FROM THE SACROCOCCYGEAL JUNCTION AND TERMINATES JUST INFERIOR TO THE SCAPULAR SPINE, RESTRICTS GROSS TRUNK MOTION IN THE SAGITTAL PLANE, PRODUCES INTRACAVITARY PRESSURE TO REDUCE LOAD ON THE INTERVERTEBRAL DISKS, INCLUDES STRAPS AND CLOSURES, PREFABRICATED ITEM THAT HAS BEEN TRIMMED, BENT, MOLDED, ASSEMBLED, OR OTHERWISE CUSTOMIZED TO FIT A SPECIFIC PATIENT BY AN INDIVIDUAL WITH EXPERTISE</t>
  </si>
  <si>
    <t>L0458</t>
  </si>
  <si>
    <t>TLSO, TRIPLANAR CONTROL, MODULAR SEGMENTED SPINAL SYSTEM, TWO RIGID PLASTIC SHELLS, POSTERIOR EXTENDS FROM THE SACROCOCCYGEAL JUNCTION AND TERMINATES JUST INFERIOR TO THE SCAPULAR SPINE, ANTERIOR EXTENDS FROM THE SYMPHYSIS PUBIS TO THE XIPHOID, SOFT LINER, RESTRICTS GROSS TRUNK MOTION IN THE SAGITTAL, CORONAL, AND TRANSVERSE PLANES, LATERAL STRENGTH IS PROVIDED BY OVERLAPPING PLASTIC AND STABILIZING CLOSURES, INCLUDES STRAPS AND CLOSURES, PREFABRICATED, INCLUDES FITTING AND ADJUSTMENT</t>
  </si>
  <si>
    <t>L0460</t>
  </si>
  <si>
    <t>TLSO, TRIPLANAR CONTROL, MODULAR SEGMENTED SPINAL SYSTEM, TWO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ITEM THAT HAS BEEN TRIMMED, BENT, MOLDED, ASSEMBLED, OR OTHERWISE CUSTOMIZED TO FIT A SPECIFIC PATIENT BY AN INDIVIDUAL WITH EXPERTISE</t>
  </si>
  <si>
    <t>L0462</t>
  </si>
  <si>
    <t>TLSO, TRIPLANAR CONTROL, MODULAR SEGMENTED SPINAL SYSTEM, THREE RIGID PLASTIC SHELLS, POSTERIOR EXTENDS FROM THE SACROCOCCYGEAL JUNCTION AND TERMINATES JUST INFERIOR TO THE SCAPULAR SPINE, ANTERIOR EXTENDS FROM THE SYMPHYSIS PUBIS TO THE STERNAL NOTCH, SOFT LINER, RESTRICTS GROSS TRUNK MOTION IN THE SAGITTAL, CORONAL, AND TRANSVERSE PLANES, LATERAL STRENGTH IS PROVIDED BY OVERLAPPING PLASTIC AND STABILIZING CLOSURES, INCLUDES STRAPS AND CLOSURES, PREFABRICATED, INCLUDES FITTING AND ADJUSTMENT</t>
  </si>
  <si>
    <t>L0464</t>
  </si>
  <si>
    <t>TLSO, TRIPLANAR CONTROL, MODULAR SEGMENTED SPINAL SYSTEM, FOUR RIGID PLASTIC SHELLS, POSTERIOR EXTENDS FROM SACROCOCCYGEAL JUNCTION AND TERMINATES JUST INFERIOR TO SCAPULAR SPINE, ANTERIOR EXTENDS FROM SYMPHYSIS PUBIS TO THE STERNAL NOTCH, SOFT LINER, RESTRICTS GROSS TRUNK MOTION IN SAGITTAL, CORONAL, AND TRANSVERSE PLANES, LATERAL STRENGTH IS PROVIDED BY OVERLAPPING PLASTIC AND STABILIZING CLOSURES, INCLUDES STRAPS AND CLOSURES, PREFABRICATED, INCLUDES FITTING AND ADJUSTMENT</t>
  </si>
  <si>
    <t>L0466</t>
  </si>
  <si>
    <t>TLSO, SAGITTAL CONTROL, RIGID POSTERIOR FRAME AND FLEXIBLE SOFT ANTERIOR APRON WITH STRAPS, CLOSURES AND PADDING, RESTRICTS GROSS TRUNK MOTION IN SAGITTAL PLANE, PRODUCES INTRACAVITARY PRESSURE TO REDUCE LOAD ON INTERVERTEBRAL DISKS, PREFABRICATED ITEM THAT HAS BEEN TRIMMED, BENT, MOLDED, ASSEMBLED, OR OTHERWISE CUSTOMIZED TO FIT A SPECIFIC PATIENT BY AN INDIVIDUAL WITH EXPERTISE</t>
  </si>
  <si>
    <t>L0468</t>
  </si>
  <si>
    <t>TLSO, SAGITTAL-CORONAL CONTROL, RIGID POSTERIOR FRAME AND FLEXIBLE SOFT ANTERIOR APRON WITH STRAPS, CLOSURES AND PADDING, EXTENDS FROM SACROCOCCYGEAL JUNCTION OVER SCAPULAE, LATERAL STRENGTH PROVIDED BY PELVIC, THORACIC, AND LATERAL FRAME PIECES, RESTRICTS GROSS TRUNK MOTION IN SAGITTAL, AND CORONAL PLANES, PRODUCES INTRACAVITARY PRESSURE TO REDUCE LOAD ON INTERVERTEBRAL DISKS, PREFABRICATED ITEM THAT HAS BEEN TRIMMED, BENT, MOLDED, ASSEMBLED, OR OTHERWISE CUSTOMIZED TO FIT A SPECIFIC PATIENT BY AN INDIVIDUAL WITH EXPERTISE</t>
  </si>
  <si>
    <t>L0470</t>
  </si>
  <si>
    <t>TLSO, TRIPLANAR CONTROL, RIGID POSTERIOR FRAME AND FLEXIBLE SOFT ANTERIOR APRON WITH STRAPS, CLOSURES AND PADDING, EXTENDS FROM SACROCOCCYGEAL JUNCTION TO SCAPULA, LATERAL STRENGTH PROVIDED BY PELVIC, THORACIC, AND LATERAL FRAME PIECES, ROTATIONAL STRENGTH PROVIDED BY SUBCLAVICULAR EXTENSIONS, RESTRICTS GROSS TRUNK MOTION IN SAGITTAL, CORONAL, AND TRANSVERSE PLANES, PROVIDES INTRACAVITARY PRESSURE TO REDUCE LOAD ON THE INTERVERTEBRAL DISKS, INCLUDES FITTING AND SHAPING THE FRAME, PREFABRICATED, INCLUDES FITTING AND ADJUSTMENT</t>
  </si>
  <si>
    <t>L0472</t>
  </si>
  <si>
    <t>TLSO, TRIPLANAR CONTROL, HYPEREXTENSION, RIGID ANTERIOR AND LATERAL FRAME EXTENDS FROM SYMPHYSIS PUBIS TO STERNAL NOTCH WITH TWO ANTERIOR COMPONENTS (ONE PUBIC AND ONE STERNAL), POSTERIOR AND LATERAL PADS WITH STRAPS AND CLOSURES, LIMITS SPINAL FLEXION, RESTRICTS GROSS TRUNK MOTION IN SAGITTAL, CORONAL, AND TRANSVERSE PLANES, INCLUDES FITTING AND SHAPING THE FRAME, PREFABRICATED, INCLUDES FITTING AND ADJUSTMENT</t>
  </si>
  <si>
    <t>L0480</t>
  </si>
  <si>
    <t>TLSO, TRIPLANAR CONTROL, ONE 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</si>
  <si>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L0482</t>
  </si>
  <si>
    <t>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</si>
  <si>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L0484</t>
  </si>
  <si>
    <t>TLSO, TRIPLANAR CONTROL, TWO 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t>
  </si>
  <si>
    <t>L0486</t>
  </si>
  <si>
    <t>TLSO, TRIPLANAR CONTROL, TWO 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t>
  </si>
  <si>
    <t>L0488</t>
  </si>
  <si>
    <t>TLSO, TRIPLANAR CONTROL, ONE 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PREFABRICATED, INCLUDES FITTING AND ADJUSTMENT</t>
  </si>
  <si>
    <t>L0490</t>
  </si>
  <si>
    <t>TLSO, SAGITTAL-CORONAL CONTROL, ONE PIECE RIGID PLASTIC SHELL, WITH OVERLAPPING REINFORCED ANTERIOR, WITH MULTIPLE STRAPS AND CLOSURES, POSTERIOR EXTENDS FROM SACROCOCCYGEAL JUNCTION AND TERMINATES AT OR BEFORE THE T-9 VERTEBRA, ANTERIOR EXTENDS FROM SYMPHYSIS PUBIS TO XIPHOID, ANTERIOR OPENING, RESTRICTS GROSS TRUNK MOTION IN SAGITTAL AND CORONAL PLANES, PREFABRICATED, INCLUDES FITTING AND ADJUSTMENT</t>
  </si>
  <si>
    <t>L0700</t>
  </si>
  <si>
    <t>CERVICAL-THORACIC-LUMBAR-SACRAL-ORTHOSES (CTLSO), ANTERIOR-POSTERIOR-LATERAL CONTROL, MOLDED TO PATIENT MODEL, (MINERVA TYPE)</t>
  </si>
  <si>
    <t>L0710</t>
  </si>
  <si>
    <t>CTLSO, ANTERIOR-POSTERIOR-LATERAL-CONTROL, MOLDED TO PATIENT MODEL, WITH INTERFACE MATERIAL, (MINERVA TYPE)</t>
  </si>
  <si>
    <t>L0810</t>
  </si>
  <si>
    <t>HALO PROCEDURE, CERVICAL HALO INCORPORATED INTO JACKET VEST</t>
  </si>
  <si>
    <t>L0820</t>
  </si>
  <si>
    <t>HALO PROCEDURE, CERVICAL HALO INCORPORATED INTO PLASTER BODY JACKET</t>
  </si>
  <si>
    <t>L0830</t>
  </si>
  <si>
    <t>HALO PROCEDURE, CERVICAL HALO INCORPORATED INTO MILWAUKEE TYPE ORTHOSIS</t>
  </si>
  <si>
    <t>L0861</t>
  </si>
  <si>
    <t>ADDITION TO HALO PROCEDURE,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</si>
  <si>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</si>
  <si>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</si>
  <si>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</si>
  <si>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</si>
  <si>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</si>
  <si>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</si>
  <si>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</si>
  <si>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</si>
  <si>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</si>
  <si>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</si>
  <si>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</si>
  <si>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PREFABRICATED, OFF-THE-SHELF, PAIR</t>
  </si>
  <si>
    <t>L0982</t>
  </si>
  <si>
    <t>STOCKING SUPPORTER GRIPS, PREFABRICATED, OFF-THE-SHELF, SET OF FOUR (4)</t>
  </si>
  <si>
    <t>L0984</t>
  </si>
  <si>
    <t>PROTECTIVE BODY SOCK, PREFABRICATED, OFF-THE-SHELF, EACH</t>
  </si>
  <si>
    <t>L1000</t>
  </si>
  <si>
    <t>CERVICAL-THORACIC-LUMBAR-SACRAL ORTHOSIS (CTLSO) (MILWAUKEE), INCLUSIVE OF FURNISHING INITIAL ORTHOSIS, INCLUDING MODEL</t>
  </si>
  <si>
    <t>L1005</t>
  </si>
  <si>
    <t>TENSION BASED SCOLIOSIS ORTHOSIS AND ACCESSORY PADS, INCLUDES FITTING AND ADJUSTMENT</t>
  </si>
  <si>
    <t>L1010</t>
  </si>
  <si>
    <t>ADDITION TO CERVICAL-THORACIC-LUMBAR-SACRAL ORTHOSIS (CTLSO) OR SCOLIOSIS ORTHOSIS, AXILLA SLING</t>
  </si>
  <si>
    <t>L1020</t>
  </si>
  <si>
    <t>ADDITION TO CTLSO OR SCOLIOSIS ORTHOSIS, KYPHOSIS PAD</t>
  </si>
  <si>
    <t>L1025</t>
  </si>
  <si>
    <t>ADDITION TO CTLSO OR SCOLIOSIS ORTHOSIS, KYPHOSIS PAD, FLOATING</t>
  </si>
  <si>
    <t>L1030</t>
  </si>
  <si>
    <t>ADDITION TO CTLSO OR SCOLIOSIS ORTHOSIS, LUMBAR BOLSTER PAD</t>
  </si>
  <si>
    <t>L1040</t>
  </si>
  <si>
    <t>ADDITION TO CTLSO OR SCOLIOSIS ORTHOSIS, LUMBAR OR LUMBAR RIB PAD</t>
  </si>
  <si>
    <t>L1050</t>
  </si>
  <si>
    <t>ADDITION TO CTLSO OR SCOLIOSIS ORTHOSIS, STERNAL PAD</t>
  </si>
  <si>
    <t>L1060</t>
  </si>
  <si>
    <t>ADDITION TO CTLSO OR SCOLIOSIS ORTHOSIS, THORACIC PAD</t>
  </si>
  <si>
    <t>L1070</t>
  </si>
  <si>
    <t>ADDITION TO CTLSO OR SCOLIOSIS ORTHOSIS, TRAPEZIUS SLING</t>
  </si>
  <si>
    <t>L1080</t>
  </si>
  <si>
    <t>ADDITION TO CTLSO OR SCOLIOSIS ORTHOSIS, OUTRIGGER</t>
  </si>
  <si>
    <t>L1085</t>
  </si>
  <si>
    <t>ADDITION TO CTLSO OR SCOLIOSIS ORTHOSIS, OUTRIGGER, BILATERAL WITH VERTICAL EXTENSIONS</t>
  </si>
  <si>
    <t>L1090</t>
  </si>
  <si>
    <t>ADDITION TO CTLSO OR SCOLIOSIS ORTHOSIS, LUMBAR SLING</t>
  </si>
  <si>
    <t>L1100</t>
  </si>
  <si>
    <t>ADDITION TO CTLSO OR SCOLIOSIS ORTHOSIS, RING FLANGE, PLASTIC OR LEATHER</t>
  </si>
  <si>
    <t>L1110</t>
  </si>
  <si>
    <t>ADDITION TO CTLSO OR SCOLIOSIS ORTHOSIS, RING FLANGE, PLASTIC OR LEATHER, MOLDED TO PATIENT MODEL</t>
  </si>
  <si>
    <t>L1120</t>
  </si>
  <si>
    <t>ADDITION TO CTLSO, SCOLIOSIS ORTHOSIS, COVER FOR UPRIGHT, EACH</t>
  </si>
  <si>
    <t>L1200</t>
  </si>
  <si>
    <t>THORACIC-LUMBAR-SACRAL-ORTHOSIS (TLSO), INCLUSIVE OF FURNISHING INITIAL ORTHOSIS ONLY</t>
  </si>
  <si>
    <t>L1210</t>
  </si>
  <si>
    <t>ADDITION TO TLSO, (LOW PROFILE), LATERAL THORACIC EXTENSION</t>
  </si>
  <si>
    <t>L1220</t>
  </si>
  <si>
    <t>ADDITION TO TLSO, (LOW PROFILE), ANTERIOR THORACIC EXTENSION</t>
  </si>
  <si>
    <t>L1230</t>
  </si>
  <si>
    <t>ADDITION TO TLSO, (LOW PROFILE), MILWAUKEE TYPE SUPERSTRUCTURE</t>
  </si>
  <si>
    <t>L1240</t>
  </si>
  <si>
    <t>ADDITION TO TLSO, (LOW PROFILE), LUMBAR DEROTATION PAD</t>
  </si>
  <si>
    <t>L1250</t>
  </si>
  <si>
    <t>ADDITION TO TLSO, (LOW PROFILE), ANTERIOR ASIS PAD</t>
  </si>
  <si>
    <t>L1260</t>
  </si>
  <si>
    <t>ADDITION TO TLSO, (LOW PROFILE), ANTERIOR THORACIC DEROTATION PAD</t>
  </si>
  <si>
    <t>L1270</t>
  </si>
  <si>
    <t>ADDITION TO TLSO, (LOW PROFILE), ABDOMINAL PAD</t>
  </si>
  <si>
    <t>L1280</t>
  </si>
  <si>
    <t>ADDITION TO TLSO, (LOW PROFILE), RIB GUSSET (ELASTIC), EACH</t>
  </si>
  <si>
    <t>L1290</t>
  </si>
  <si>
    <t>ADDITION TO TLSO, (LOW PROFILE), LATERAL TROCHANTERIC PAD</t>
  </si>
  <si>
    <t>L1300</t>
  </si>
  <si>
    <t>OTHER SCOLIOSIS PROCEDURE, BODY JACKET MOLDED TO PATIENT MODEL</t>
  </si>
  <si>
    <t>L1310</t>
  </si>
  <si>
    <t>OTHER SCOLIOSIS PROCEDURE, POST-OPERATIVE BODY JACKET</t>
  </si>
  <si>
    <t>L1499</t>
  </si>
  <si>
    <t>SPINAL ORTHOSIS, NOT OTHERWISE SPECIFIED</t>
  </si>
  <si>
    <t>L1600</t>
  </si>
  <si>
    <t>HIP ORTHOSIS, ABDUCTION CONTROL OF HIP JOINTS, FLEXIBLE, FREJKA TYPE WITH COVER, PREFABRICATED ITEM THAT HAS BEEN TRIMMED, BENT, MOLDED, ASSEMBLED, OR OTHERWISE CUSTOMIZED TO FIT A SPECIFIC PATIENT BY AN INIDIVIDUAL WITH EXPERTISE</t>
  </si>
  <si>
    <t>L1610</t>
  </si>
  <si>
    <t>HIP ORTHOSIS, ABDUCTION CONTROL OF HIP JOINTS, FLEXIBLE, (FREJKA COVER ONLY), PREFABRICATED ITEM THAT HAS BEEN TRIMMED, BENT, MOLDED, ASSEMBLED, OR OTHERWISE CUSTOMIZED TO FIT A SPECIFIC PATIENT BY AN INDIVIDUAL WITH EXPERTISE</t>
  </si>
  <si>
    <t>L1620</t>
  </si>
  <si>
    <t>HIP ORTHOSIS, ABDUCTION CONTROL OF HIP JOINTS, FLEXIBLE, (PAVLIK HARNESS), PREFABRICATED ITEM THAT HAS BEEN TRIMMED, BENT, MOLDED, ASSEMBLED, OR OTHERWISE CUSTOMIZED TO FIT A SPECIFIC PATIENT BY AN INDIVIDUAL WITH EXPERTISE</t>
  </si>
  <si>
    <t>L1630</t>
  </si>
  <si>
    <t>HIP ORTHOSIS, ABDUCTION CONTROL OF HIP JOINTS, SEMI-FLEXIBLE (VON ROSEN TYPE), CUSTOM FABRICATED</t>
  </si>
  <si>
    <t>L1640</t>
  </si>
  <si>
    <t>HIP ORTHOSIS, ABDUCTION CONTROL OF HIP JOINTS, STATIC, PELVIC BAND OR SPREADER BAR, THIGH CUFFS, CUSTOM FABRICATED</t>
  </si>
  <si>
    <t>L1650</t>
  </si>
  <si>
    <t>HIP ORTHOSIS, ABDUCTION CONTROL OF HIP JOINTS, STATIC, ADJUSTABLE, (ILFLED TYPE), PREFABRICATED, INCLUDES FITTING AND ADJUSTMENT</t>
  </si>
  <si>
    <t>L1652</t>
  </si>
  <si>
    <t>HIP ORTHOSIS, BILATERAL THIGH CUFFS WITH ADJUSTABLE ABDUCTOR SPREADER BAR, ADULT SIZE, PREFABRICATED, INCLUDES FITTING AND ADJUSTMENT, ANY TYPE</t>
  </si>
  <si>
    <t>L1660</t>
  </si>
  <si>
    <t>HIP ORTHOSIS, ABDUCTION CONTROL OF HIP JOINTS, STATIC, PLASTIC, PREFABRICATED, INCLUDES FITTING AND ADJUSTMENT</t>
  </si>
  <si>
    <t>L1680</t>
  </si>
  <si>
    <t>HIP ORTHOSIS, ABDUCTION CONTROL OF HIP JOINTS, DYNAMIC, PELVIC CONTROL, ADJUSTABLE HIP MOTION CONTROL, THIGH CUFFS (RANCHO HIP ACTION TYPE), CUSTOM FABRICATED</t>
  </si>
  <si>
    <t>L1685</t>
  </si>
  <si>
    <t>HIP ORTHOSIS, ABDUCTION CONTROL OF HIP JOINT, POSTOPERATIVE HIP ABDUCTION TYPE, CUSTOM FABRICATED</t>
  </si>
  <si>
    <t>L1686</t>
  </si>
  <si>
    <t>HIP ORTHOSIS, ABDUCTION CONTROL OF HIP JOINT, POSTOPERATIVE HIP ABDUCTION TYPE, PREFABRICATED, INCLUDES FITTING AND ADJUSTMENT</t>
  </si>
  <si>
    <t>L1690</t>
  </si>
  <si>
    <t>COMBINATION, BILATERAL, LUMBO-SACRAL, HIP, FEMUR ORTHOSIS PROVIDING ADDUCTION AND INTERNAL ROTATION CONTROL, PREFABRICATED, INCLUDES FITTING AND ADJUSTMENT</t>
  </si>
  <si>
    <t>L1700</t>
  </si>
  <si>
    <t>LEGG PERTHES ORTHOSIS, (TORONTO TYPE), CUSTOM FABRICATED</t>
  </si>
  <si>
    <t>L1710</t>
  </si>
  <si>
    <t>LEGG PERTHES ORTHOSIS, (NEWINGTON TYPE), CUSTOM FABRICATED</t>
  </si>
  <si>
    <t>L1720</t>
  </si>
  <si>
    <t>LEGG PERTHES ORTHOSIS, TRILATERAL, (TACHDIJAN TYPE), CUSTOM FABRICATED</t>
  </si>
  <si>
    <t>L1730</t>
  </si>
  <si>
    <t>LEGG PERTHES ORTHOSIS, (SCOTTISH RITE TYPE), CUSTOM FABRICATED</t>
  </si>
  <si>
    <t>L1755</t>
  </si>
  <si>
    <t>LEGG PERTHES ORTHOSIS, (PATTEN BOTTOM TYPE), CUSTOM FABRICATED</t>
  </si>
  <si>
    <t>L1810</t>
  </si>
  <si>
    <t>KNEE ORTHOSIS, ELASTIC WITH JOINTS, PREFABRICATED ITEM THAT HAS BEEN TRIMMED, BENT, MOLDED, ASSEMBLED, OR OTHERWISE CUSTOMIZED TO FIT A SPECIFIC PATIENT BY AN INDIVIDUAL WITH EXPERTISE</t>
  </si>
  <si>
    <t>L1820</t>
  </si>
  <si>
    <t>KNEE ORTHOSIS, ELASTIC WITH CONDYLAR PADS AND JOINTS, WITH OR WITHOUT PATELLAR CONTROL, PREFABRICATED, INCLUDES FITTING AND ADJUSTMENT</t>
  </si>
  <si>
    <t>L1830</t>
  </si>
  <si>
    <t>KNEE ORTHOSIS, IMMOBILIZER, CANVAS LONGITUDINAL, PREFABRICATED, OFF-THE-SHELF</t>
  </si>
  <si>
    <t>L1831</t>
  </si>
  <si>
    <t>KNEE ORTHOSIS, LOCKING KNEE JOINT(S), POSITIONAL ORTHOSIS, PREFABRICATED, INCLUDES FITTING AND ADJUSTMENT</t>
  </si>
  <si>
    <t>L1832</t>
  </si>
  <si>
    <t>KNEE ORTHOSIS, ADJUSTABLE KNEE JOINTS (UNICENTRIC OR POLYCENTRIC), POSITIONAL ORTHOSIS, RIGID SUPPORT, PREFABRICATED ITEM THAT HAS BEEN TRIMMED, BENT, MOLDED, ASSEMBLED, OR OTHERWISE CUSTOMIZED TO FIT A SPECIFIC PATIENT BY AN INDIVIDUAL WITH EXPERTISE</t>
  </si>
  <si>
    <t>L1834</t>
  </si>
  <si>
    <t>KNEE ORTHOSIS, WITHOUT KNEE JOINT, RIGID, CUSTOM FABRICATED</t>
  </si>
  <si>
    <t>L1836</t>
  </si>
  <si>
    <t>KNEE ORTHOSIS, RIGID, WITHOUT JOINT(S), INCLUDES SOFT INTERFACE MATERIAL, PREFABRICATED, OFF-THE-SHELF</t>
  </si>
  <si>
    <t>L1840</t>
  </si>
  <si>
    <t>KNEE ORTHOSIS, DEROTATION, MEDIAL-LATERAL, ANTERIOR CRUCIATE LIGAMENT, CUSTOM FABRICATED</t>
  </si>
  <si>
    <t>L1843</t>
  </si>
  <si>
    <t>KNEE ORTHOSIS, SINGLE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t>
  </si>
  <si>
    <t>L1844</t>
  </si>
  <si>
    <t>KNEE ORTHOSIS, SINGLE UPRIGHT, THIGH AND CALF, WITH ADJUSTABLE FLEXION AND EXTENSION JOINT (UNICENTRIC OR POLYCENTRIC), MEDIAL-LATERAL AND ROTATION CONTROL, WITH OR WITHOUT VARUS/VALGUS ADJUSTMENT, CUSTOM FABRICATED</t>
  </si>
  <si>
    <t>L1845</t>
  </si>
  <si>
    <t>KNEE ORTHOSIS, DOUBLE UPRIGHT, THIGH AND CALF, WITH ADJUSTABLE FLEXION AND EXTENSION JOINT (UNICENTRIC OR POLYCENTRIC), MEDIAL-LATERAL AND ROTATION CONTROL, WITH OR WITHOUT VARUS/VALGUS ADJUSTMENT, PREFABRICATED ITEM THAT HAS BEEN TRIMMED, BENT, MOLDED, ASSEMBLED, OR OTHERWISE CUSTOMIZED TO FIT A SPECIFIC PATIENT BY AN INDIVIDUAL WITH EXPERTISE</t>
  </si>
  <si>
    <t>L1846</t>
  </si>
  <si>
    <t>KNEE ORTHOSIS, DOUBLE UPRIGHT, THIGH AND CALF, WITH ADJUSTABLE FLEXION AND EXTENSION JOINT (UNICENTRIC OR POLYCENTRIC), MEDIAL-LATERAL AND ROTATION CONTROL, WITH OR WITHOUT VARUS/VALGUS ADJUSTMENT, CUSTOM FABRICATED</t>
  </si>
  <si>
    <t>L1847</t>
  </si>
  <si>
    <t>KNEE ORTHOSIS, DOUBLE UPRIGHT WITH ADJUSTABLE JOINT, WITH INFLATABLE AIR SUPPORT CHAMBER(S), PREFABRICATED ITEM THAT HAS BEEN TRIMMED, BENT, MOLDED, ASSEMBLED, OR OTHERWISE CUSTOMIZED TO FIT A SPECIFIC PATIENT BY AN INDIVIDUAL WITH EXPERTISE</t>
  </si>
  <si>
    <t>L1850</t>
  </si>
  <si>
    <t>KNEE ORTHOSIS, SWEDISH TYPE, PREFABRICATED, OFF-THE-SHELF</t>
  </si>
  <si>
    <t>L1860</t>
  </si>
  <si>
    <t>KNEE ORTHOSIS, MODIFICATION OF SUPRACONDYLAR PROSTHETIC SOCKET, CUSTOM FABRICATED (SK)</t>
  </si>
  <si>
    <t>L1900</t>
  </si>
  <si>
    <t>ANKLE FOOT ORTHOSIS, SPRING WIRE, DORSIFLEXION ASSIST CALF BAND, CUSTOM FABRICATED</t>
  </si>
  <si>
    <t>L1902</t>
  </si>
  <si>
    <t>ANKLE ORTHOSIS, ANKLE GAUNTLET OR SIMILAR, WITH OR WITHOUT JOINTS, PREFABRICATED, OFF-THE-SHELF</t>
  </si>
  <si>
    <t>L1904</t>
  </si>
  <si>
    <t>ANKLE ORTHOSIS, ANKLE GAUNTLET OR SIMILAR, WITH OR WITHOUT JOINTS, CUSTOM FABRICATED</t>
  </si>
  <si>
    <t>L1906</t>
  </si>
  <si>
    <t>ANKLE FOOT ORTHOSIS, MULTILIGAMENTOUS ANKLE SUPPORT, PREFABRICATED, OFF-THE-SHELF</t>
  </si>
  <si>
    <t>L1907</t>
  </si>
  <si>
    <t>ANKLE ORTHOSIS, SUPRAMALLEOLAR WITH STRAPS, WITH OR WITHOUT INTERFACE/PADS, CUSTOM FABRICATED</t>
  </si>
  <si>
    <t>L1910</t>
  </si>
  <si>
    <t>ANKLE FOOT ORTHOSIS, POSTERIOR, SINGLE BAR, CLASP ATTACHMENT TO SHOE COUNTER, PREFABRICATED, INCLUDES FITTING AND ADJUSTMENT</t>
  </si>
  <si>
    <t>L1920</t>
  </si>
  <si>
    <t>ANKLE FOOT ORTHOSIS, SINGLE UPRIGHT WITH STATIC OR ADJUSTABLE STOP (PHELPS OR PERLSTEIN TYPE), CUSTOM FABRICATED</t>
  </si>
  <si>
    <t>L1930</t>
  </si>
  <si>
    <t>ANKLE FOOT ORTHOSIS, PLASTIC OR OTHER MATERIAL, PREFABRICATED, INCLUDES FITTING AND ADJUSTMENT</t>
  </si>
  <si>
    <t>L1940</t>
  </si>
  <si>
    <t>ANKLE FOOT ORTHOSIS, PLASTIC OR OTHER MATERIAL, CUSTOM FABRICATED</t>
  </si>
  <si>
    <t>L1945</t>
  </si>
  <si>
    <t>ANKLE FOOT ORTHOSIS, PLASTIC, RIGID ANTERIOR TIBIAL SECTION (FLOOR REACTION), CUSTOM FABRICATED</t>
  </si>
  <si>
    <t>L1950</t>
  </si>
  <si>
    <t>ANKLE FOOT ORTHOSIS, SPIRAL, (INSTITUTE OF REHABILITATIVE MEDICINE TYPE), PLASTIC, CUSTOM FABRICATED</t>
  </si>
  <si>
    <t>L1951</t>
  </si>
  <si>
    <t>ANKLE FOOT ORTHOSIS, SPIRAL, (INSTITUTE OF REHABILITATIVE MEDICINE TYPE), PLASTIC OR OTHER MATERIAL, PREFABRICATED, INCLUDES FITTING AND ADJUSTMENT</t>
  </si>
  <si>
    <t>L1960</t>
  </si>
  <si>
    <t>ANKLE FOOT ORTHOSIS, POSTERIOR SOLID ANKLE, PLASTIC, CUSTOM FABRICATED</t>
  </si>
  <si>
    <t>L1970</t>
  </si>
  <si>
    <t>ANKLE FOOT ORTHOSIS, PLASTIC WITH ANKLE JOINT, CUSTOM FABRICATED</t>
  </si>
  <si>
    <t>L1971</t>
  </si>
  <si>
    <t>ANKLE FOOT ORTHOSIS, PLASTIC OR OTHER MATERIAL WITH ANKLE JOINT, PREFABRICATED, INCLUDES FITTING AND ADJUSTMENT</t>
  </si>
  <si>
    <t>L1980</t>
  </si>
  <si>
    <t>ANKLE FOOT ORTHOSIS, SINGLE UPRIGHT FREE PLANTAR DORSIFLEXION, SOLID STIRRUP, CALF BAND/CUFF (SINGLE BAR 'BK' ORTHOSIS), CUSTOM FABRICATED</t>
  </si>
  <si>
    <t>L1990</t>
  </si>
  <si>
    <t>ANKLE FOOT ORTHOSIS, DOUBLE UPRIGHT FREE PLANTAR DORSIFLEXION, SOLID STIRRUP, CALF BAND/CUFF (DOUBLE BAR 'BK' ORTHOSIS), CUSTOM FABRICATED</t>
  </si>
  <si>
    <t>L2000</t>
  </si>
  <si>
    <t>KNEE ANKLE FOOT ORTHOSIS, SINGLE UPRIGHT, FREE KNEE, FREE ANKLE, SOLID STIRRUP, THIGH AND CALF BANDS/CUFFS (SINGLE BAR 'AK' ORTHOSIS), CUSTOM FABRICATED</t>
  </si>
  <si>
    <t>L2010</t>
  </si>
  <si>
    <t>KNEE ANKLE FOOT ORTHOSIS, SINGLE UPRIGHT, FREE ANKLE, SOLID STIRRUP, THIGH AND CALF BANDS/CUFFS (SINGLE BAR 'AK' ORTHOSIS), WITHOUT KNEE JOINT, CUSTOM FABRICATED</t>
  </si>
  <si>
    <t>L2020</t>
  </si>
  <si>
    <t>KNEE ANKLE FOOT ORTHOSIS, DOUBLE UPRIGHT, FREE ANKLE, SOLID STIRRUP, THIGH AND CALF BANDS/CUFFS (DOUBLE BAR 'AK' ORTHOSIS), CUSTOM FABRICATED</t>
  </si>
  <si>
    <t>L2030</t>
  </si>
  <si>
    <t>KNEE ANKLE FOOT ORTHOSIS, DOUBLE UPRIGHT, FREE ANKLE, SOLID STIRRUP, THIGH AND CALF BANDS/CUFFS, (DOUBLE BAR 'AK' ORTHOSIS), WITHOUT KNEE JOINT, CUSTOM FABRICATED</t>
  </si>
  <si>
    <t>L2035</t>
  </si>
  <si>
    <t>KNEE ANKLE FOOT ORTHOSIS, FULL PLASTIC, STATIC (PEDIATRIC SIZE), WITHOUT FREE MOTION ANKLE, PREFABRICATED, INCLUDES FITTING AND ADJUSTMENT</t>
  </si>
  <si>
    <t>L2036</t>
  </si>
  <si>
    <t>KNEE ANKLE FOOT ORTHOSIS, FULL PLASTIC, DOUBLE UPRIGHT, WITH OR WITHOUT FREE MOTION KNEE, WITH OR WITHOUT FREE MOTION ANKLE, CUSTOM FABRICATED</t>
  </si>
  <si>
    <t>L2037</t>
  </si>
  <si>
    <t>KNEE ANKLE FOOT ORTHOSIS, FULL PLASTIC, SINGLE UPRIGHT, WITH OR WITHOUT FREE MOTION KNEE, WITH OR WITHOUT FREE MOTION ANKLE, CUSTOM FABRICATED</t>
  </si>
  <si>
    <t>L2038</t>
  </si>
  <si>
    <t>KNEE ANKLE FOOT ORTHOSIS, FULL PLASTIC, WITH OR WITHOUT FREE MOTION KNEE, MULTI-AXIS ANKLE, CUSTOM FABRICATED</t>
  </si>
  <si>
    <t>L2040</t>
  </si>
  <si>
    <t>HIP KNEE ANKLE FOOT ORTHOSIS, TORSION CONTROL, BILATERAL ROTATION STRAPS, PELVIC BAND/BELT, CUSTOM FABRICATED</t>
  </si>
  <si>
    <t>L2050</t>
  </si>
  <si>
    <t>HIP KNEE ANKLE FOOT ORTHOSIS, TORSION CONTROL, BILATERAL TORSION CABLES, HIP JOINT, PELVIC BAND/BELT, CUSTOM FABRICATED</t>
  </si>
  <si>
    <t>L2060</t>
  </si>
  <si>
    <t>HIP KNEE ANKLE FOOT ORTHOSIS, TORSION CONTROL, BILATERAL TORSION CABLES, BALL BEARING HIP JOINT, PELVIC BAND/ BELT, CUSTOM FABRICATED</t>
  </si>
  <si>
    <t>L2070</t>
  </si>
  <si>
    <t>HIP KNEE ANKLE FOOT ORTHOSIS, TORSION CONTROL, UNILATERAL ROTATION STRAPS, PELVIC BAND/BELT, CUSTOM FABRICATED</t>
  </si>
  <si>
    <t>L2080</t>
  </si>
  <si>
    <t>HIP KNEE ANKLE FOOT ORTHOSIS, TORSION CONTROL, UNILATERAL TORSION CABLE, HIP JOINT, PELVIC BAND/BELT, CUSTOM FABRICATED</t>
  </si>
  <si>
    <t>L2090</t>
  </si>
  <si>
    <t>HIP KNEE ANKLE FOOT ORTHOSIS, TORSION CONTROL, UNILATERAL TORSION CABLE, BALL BEARING HIP JOINT, PELVIC BAND/ BELT, CUSTOM FABRICATED</t>
  </si>
  <si>
    <t>L2106</t>
  </si>
  <si>
    <t>ANKLE FOOT ORTHOSIS, FRACTURE ORTHOSIS, TIBIAL FRACTURE CAST ORTHOSIS, THERMOPLASTIC TYPE CASTING MATERIAL, CUSTOM FABRICATED</t>
  </si>
  <si>
    <t>L2108</t>
  </si>
  <si>
    <t>ANKLE FOOT ORTHOSIS, FRACTURE ORTHOSIS, TIBIAL FRACTURE CAST ORTHOSIS, CUSTOM FABRICATED</t>
  </si>
  <si>
    <t>L2112</t>
  </si>
  <si>
    <t>ANKLE FOOT ORTHOSIS, FRACTURE ORTHOSIS, TIBIAL FRACTURE ORTHOSIS, SOFT, PREFABRICATED, INCLUDES FITTING AND ADJUSTMENT</t>
  </si>
  <si>
    <t>L2114</t>
  </si>
  <si>
    <t>ANKLE FOOT ORTHOSIS, FRACTURE ORTHOSIS, TIBIAL FRACTURE ORTHOSIS, SEMI-RIGID, PREFABRICATED, INCLUDES FITTING AND ADJUSTMENT</t>
  </si>
  <si>
    <t>L2116</t>
  </si>
  <si>
    <t>ANKLE FOOT ORTHOSIS, FRACTURE ORTHOSIS, TIBIAL FRACTURE ORTHOSIS, RIGID, PREFABRICATED, INCLUDES FITTING AND ADJUSTMENT</t>
  </si>
  <si>
    <t>L2126</t>
  </si>
  <si>
    <t>KNEE ANKLE FOOT ORTHOSIS, FRACTURE ORTHOSIS, FEMORAL FRACTURE CAST ORTHOSIS, THERMOPLASTIC TYPE CASTING MATERIAL, CUSTOM FABRICATED</t>
  </si>
  <si>
    <t>L2128</t>
  </si>
  <si>
    <t>KNEE ANKLE FOOT ORTHOSIS, FRACTURE ORTHOSIS, FEMORAL FRACTURE CAST ORTHOSIS, CUSTOM FABRICATED</t>
  </si>
  <si>
    <t>L2132</t>
  </si>
  <si>
    <t>KAFO, FRACTURE ORTHOSIS, FEMORAL FRACTURE CAST ORTHOSIS, SOFT, PREFABRICATED, INCLUDES FITTING AND ADJUSTMENT</t>
  </si>
  <si>
    <t>L2134</t>
  </si>
  <si>
    <t>KAFO, FRACTURE ORTHOSIS, FEMORAL FRACTURE CAST ORTHOSIS, SEMI-RIGID, PREFABRICATED, INCLUDES FITTING AND ADJUSTMENT</t>
  </si>
  <si>
    <t>L2136</t>
  </si>
  <si>
    <t>KAFO, FRACTURE ORTHOSIS, FEMORAL FRACTURE CAST ORTHOSIS, RIGID, PREFABRICATED, INCLUDES FITTING AND ADJUSTMENT</t>
  </si>
  <si>
    <t>L2180</t>
  </si>
  <si>
    <t>ADDITION TO LOWER EXTREMITY FRACTURE ORTHOSIS, PLASTIC SHOE INSERT WITH ANKLE JOINTS</t>
  </si>
  <si>
    <t>L2182</t>
  </si>
  <si>
    <t>ADDITION TO LOWER EXTREMITY FRACTURE ORTHOSIS, DROP LOCK KNEE JOINT</t>
  </si>
  <si>
    <t>L2184</t>
  </si>
  <si>
    <t>ADDITION TO LOWER EXTREMITY FRACTURE ORTHOSIS, LIMITED MOTION KNEE JOINT</t>
  </si>
  <si>
    <t>L2186</t>
  </si>
  <si>
    <t>ADDITION TO LOWER EXTREMITY FRACTURE ORTHOSIS, ADJUSTABLE MOTION KNEE JOINT, LERMAN TYPE</t>
  </si>
  <si>
    <t>L2188</t>
  </si>
  <si>
    <t>ADDITION TO LOWER EXTREMITY FRACTURE ORTHOSIS, QUADRILATERAL BRIM</t>
  </si>
  <si>
    <t>L2190</t>
  </si>
  <si>
    <t>ADDITION TO LOWER EXTREMITY FRACTURE ORTHOSIS, WAIST BELT</t>
  </si>
  <si>
    <t>L2192</t>
  </si>
  <si>
    <t>ADDITION TO LOWER EXTREMITY FRACTURE ORTHOSIS, HIP JOINT, PELVIC BAND, THIGH FLANGE, AND PELVIC BELT</t>
  </si>
  <si>
    <t>L2200</t>
  </si>
  <si>
    <t>ADDITION TO LOWER EXTREMITY, LIMITED ANKLE MOTION, EACH JOINT</t>
  </si>
  <si>
    <t>L2210</t>
  </si>
  <si>
    <t>ADDITION TO LOWER EXTREMITY, DORSIFLEXION ASSIST (PLANTAR FLEXION RESIST), EACH JOINT</t>
  </si>
  <si>
    <t>L2220</t>
  </si>
  <si>
    <t>ADDITION TO LOWER EXTREMITY, DORSIFLEXION AND PLANTAR FLEXION ASSIST/RESIST, EACH JOINT</t>
  </si>
  <si>
    <t>L2230</t>
  </si>
  <si>
    <t>ADDITION TO LOWER EXTREMITY, SPLIT FLAT CALIPER STIRRUPS AND PLATE ATTACHMENT</t>
  </si>
  <si>
    <t>L2240</t>
  </si>
  <si>
    <t>ADDITION TO LOWER EXTREMITY, ROUND CALIPER AND PLATE ATTACHMENT</t>
  </si>
  <si>
    <t>L2250</t>
  </si>
  <si>
    <t>ADDITION TO LOWER EXTREMITY, FOOT PLATE, MOLDED TO PATIENT MODEL, STIRRUP ATTACHMENT</t>
  </si>
  <si>
    <t>L2260</t>
  </si>
  <si>
    <t>ADDITION TO LOWER EXTREMITY, REINFORCED SOLID STIRRUP (SCOTT-CRAIG TYPE)</t>
  </si>
  <si>
    <t>L2265</t>
  </si>
  <si>
    <t>ADDITION TO LOWER EXTREMITY, LONG TONGUE STIRRUP</t>
  </si>
  <si>
    <t>L2270</t>
  </si>
  <si>
    <t>ADDITION TO LOWER EXTREMITY, VARUS/VALGUS CORRECTION ('T') STRAP, PADDED/LINED OR MALLEOLUS PAD</t>
  </si>
  <si>
    <t>L2275</t>
  </si>
  <si>
    <t>ADDITION TO LOWER EXTREMITY, VARUS/VALGUS CORRECTION, PLASTIC MODIFICATION, PADDED/LINED</t>
  </si>
  <si>
    <t>L2280</t>
  </si>
  <si>
    <t>ADDITION TO LOWER EXTREMITY, MOLDED INNER BOOT</t>
  </si>
  <si>
    <t>L2300</t>
  </si>
  <si>
    <t>ADDITION TO LOWER EXTREMITY, ABDUCTION BAR (BILATERAL HIP INVOLVEMENT), JOINTED, ADJUSTABLE</t>
  </si>
  <si>
    <t>L2310</t>
  </si>
  <si>
    <t>ADDITION TO LOWER EXTREMITY, ABDUCTION BAR-STRAIGHT</t>
  </si>
  <si>
    <t>L2320</t>
  </si>
  <si>
    <t>ADDITION TO LOWER EXTREMITY, NON-MOLDED LACER, FOR CUSTOM FABRICATED ORTHOSIS ONLY</t>
  </si>
  <si>
    <t>L2330</t>
  </si>
  <si>
    <t>ADDITION TO LOWER EXTREMITY, LACER MOLDED TO PATIENT MODEL, FOR CUSTOM FABRICATED ORTHOSIS ONLY</t>
  </si>
  <si>
    <t>L2335</t>
  </si>
  <si>
    <t>ADDITION TO LOWER EXTREMITY, ANTERIOR SWING BAND</t>
  </si>
  <si>
    <t>L2340</t>
  </si>
  <si>
    <t>ADDITION TO LOWER EXTREMITY, PRE-TIBIAL SHELL, MOLDED TO PATIENT MODEL</t>
  </si>
  <si>
    <t>L2350</t>
  </si>
  <si>
    <t>ADDITION TO LOWER EXTREMITY, PROSTHETIC TYPE, (BK) SOCKET, MOLDED TO PATIENT MODEL, (USED FOR 'PTB' 'AFO' ORTHOSES)</t>
  </si>
  <si>
    <t>L2360</t>
  </si>
  <si>
    <t>ADDITION TO LOWER EXTREMITY, EXTENDED STEEL SHANK</t>
  </si>
  <si>
    <t>L2370</t>
  </si>
  <si>
    <t>ADDITION TO LOWER EXTREMITY, PATTEN BOTTOM</t>
  </si>
  <si>
    <t>L2375</t>
  </si>
  <si>
    <t>ADDITION TO LOWER EXTREMITY, TORSION CONTROL, ANKLE JOINT AND HALF SOLID STIRRUP</t>
  </si>
  <si>
    <t>L2380</t>
  </si>
  <si>
    <t>ADDITION TO LOWER EXTREMITY, TORSION CONTROL, STRAIGHT KNEE JOINT, EACH JOINT</t>
  </si>
  <si>
    <t>L2385</t>
  </si>
  <si>
    <t>ADDITION TO LOWER EXTREMITY, STRAIGHT KNEE JOINT, HEAVY DUTY, EACH JOINT</t>
  </si>
  <si>
    <t>L2390</t>
  </si>
  <si>
    <t>ADDITION TO LOWER EXTREMITY, OFFSET KNEE JOINT, EACH JOINT</t>
  </si>
  <si>
    <t>L2395</t>
  </si>
  <si>
    <t>ADDITION TO LOWER EXTREMITY, OFFSET KNEE JOINT, HEAVY DUTY, EACH JOINT</t>
  </si>
  <si>
    <t>L2397</t>
  </si>
  <si>
    <t>ADDITION TO LOWER EXTREMITY ORTHOSIS, SUSPENSION SLEEVE</t>
  </si>
  <si>
    <t>L2405</t>
  </si>
  <si>
    <t>ADDITION TO KNEE JOINT, DROP LOCK, EACH</t>
  </si>
  <si>
    <t>L2415</t>
  </si>
  <si>
    <t>ADDITION TO KNEE LOCK WITH INTEGRATED RELEASE MECHANISM (BAIL, CABLE, OR EQUAL), ANY MATERIAL, EACH JOINT</t>
  </si>
  <si>
    <t>L2425</t>
  </si>
  <si>
    <t>ADDITION TO KNEE JOINT, DISC OR DIAL LOCK FOR ADJUSTABLE KNEE FLEXION, EACH JOINT</t>
  </si>
  <si>
    <t>L2430</t>
  </si>
  <si>
    <t>ADDITION TO KNEE JOINT, RATCHET LOCK FOR ACTIVE AND PROGRESSIVE KNEE EXTENSION, EACH JOINT</t>
  </si>
  <si>
    <t>L2492</t>
  </si>
  <si>
    <t>ADDITION TO KNEE JOINT, LIFT LOOP FOR DROP LOCK RING</t>
  </si>
  <si>
    <t>L2500</t>
  </si>
  <si>
    <t>ADDITION TO LOWER EXTREMITY, THIGH/WEIGHT BEARING, GLUTEAL/ ISCHIAL WEIGHT BEARING, RING</t>
  </si>
  <si>
    <t>L2510</t>
  </si>
  <si>
    <t>ADDITION TO LOWER EXTREMITY, THIGH/WEIGHT BEARING, QUADRI- LATERAL BRIM, MOLDED TO PATIENT MODEL</t>
  </si>
  <si>
    <t>L2520</t>
  </si>
  <si>
    <t>ADDITION TO LOWER EXTREMITY, THIGH/WEIGHT BEARING, QUADRI- LATERAL BRIM, CUSTOM FITTED</t>
  </si>
  <si>
    <t>L2525</t>
  </si>
  <si>
    <t>ADDITION TO LOWER EXTREMITY, THIGH/WEIGHT BEARING, ISCHIAL CONTAINMENT/NARROW M-L BRIM MOLDED TO PATIENT MODEL</t>
  </si>
  <si>
    <t>L2526</t>
  </si>
  <si>
    <t>ADDITION TO LOWER EXTREMITY, THIGH/WEIGHT BEARING, ISCHIAL CONTAINMENT/NARROW M-L BRIM, CUSTOM FITTED</t>
  </si>
  <si>
    <t>L2530</t>
  </si>
  <si>
    <t>ADDITION TO LOWER EXTREMITY, THIGH-WEIGHT BEARING, LACER, NON-MOLDED</t>
  </si>
  <si>
    <t>L2540</t>
  </si>
  <si>
    <t>ADDITION TO LOWER EXTREMITY, THIGH/WEIGHT BEARING, LACER, MOLDED TO PATIENT MODEL</t>
  </si>
  <si>
    <t>L2550</t>
  </si>
  <si>
    <t>ADDITION TO LOWER EXTREMITY, THIGH/WEIGHT BEARING, HIGH ROLL CUFF</t>
  </si>
  <si>
    <t>L2570</t>
  </si>
  <si>
    <t>ADDITION TO LOWER EXTREMITY, PELVIC CONTROL, HIP JOINT, CLEVIS TYPE TWO POSITION JOINT, EACH</t>
  </si>
  <si>
    <t>L2580</t>
  </si>
  <si>
    <t>ADDITION TO LOWER EXTREMITY, PELVIC CONTROL, PELVIC SLING</t>
  </si>
  <si>
    <t>L2600</t>
  </si>
  <si>
    <t>ADDITION TO LOWER EXTREMITY, PELVIC CONTROL, HIP JOINT, CLEVIS TYPE, OR THRUST BEARING, FREE, EACH</t>
  </si>
  <si>
    <t>L2610</t>
  </si>
  <si>
    <t>ADDITION TO LOWER EXTREMITY, PELVIC CONTROL, HIP JOINT, CLEVIS OR THRUST BEARING, LOCK, EACH</t>
  </si>
  <si>
    <t>L2620</t>
  </si>
  <si>
    <t>ADDITION TO LOWER EXTREMITY, PELVIC CONTROL, HIP JOINT, HEAVY DUTY, EACH</t>
  </si>
  <si>
    <t>L2622</t>
  </si>
  <si>
    <t>ADDITION TO LOWER EXTREMITY, PELVIC CONTROL, HIP JOINT, ADJUSTABLE FLEXION, EACH</t>
  </si>
  <si>
    <t>L2624</t>
  </si>
  <si>
    <t>ADDITION TO LOWER EXTREMITY, PELVIC CONTROL, HIP JOINT, ADJUSTABLE FLEXION, EXTENSION, ABDUCTION CONTROL, EACH</t>
  </si>
  <si>
    <t>L2627</t>
  </si>
  <si>
    <t>ADDITION TO LOWER EXTREMITY, PELVIC CONTROL, PLASTIC, MOLDED TO PATIENT MODEL, RECIPROCATING HIP JOINT AND CABLES</t>
  </si>
  <si>
    <t>L2628</t>
  </si>
  <si>
    <t>ADDITION TO LOWER EXTREMITY, PELVIC CONTROL, METAL FRAME, RECIPROCATING HIP JOINT AND CABLES</t>
  </si>
  <si>
    <t>L2630</t>
  </si>
  <si>
    <t>ADDITION TO LOWER EXTREMITY, PELVIC CONTROL, BAND AND BELT, UNILATERAL</t>
  </si>
  <si>
    <t>L2640</t>
  </si>
  <si>
    <t>ADDITION TO LOWER EXTREMITY, PELVIC CONTROL, BAND AND BELT, BILATERAL</t>
  </si>
  <si>
    <t>L2650</t>
  </si>
  <si>
    <t>ADDITION TO LOWER EXTREMITY, PELVIC AND THORACIC CONTROL, GLUTEAL PAD, EACH</t>
  </si>
  <si>
    <t>L2660</t>
  </si>
  <si>
    <t>ADDITION TO LOWER EXTREMITY, THORACIC CONTROL, THORACIC BAND</t>
  </si>
  <si>
    <t>L2670</t>
  </si>
  <si>
    <t>ADDITION TO LOWER EXTREMITY, THORACIC CONTROL, PARASPINAL UPRIGHTS</t>
  </si>
  <si>
    <t>L2680</t>
  </si>
  <si>
    <t>ADDITION TO LOWER EXTREMITY, THORACIC CONTROL, LATERAL SUPPORT UPRIGHTS</t>
  </si>
  <si>
    <t>L2750</t>
  </si>
  <si>
    <t>ADDITION TO LOWER EXTREMITY ORTHOSIS, PLATING CHROME OR NICKEL, PER BAR</t>
  </si>
  <si>
    <t>L2755</t>
  </si>
  <si>
    <t>ADDITION TO LOWER EXTREMITY ORTHOSIS, HIGH STRENGTH, LIGHTWEIGHT MATERIAL, ALL HYBRID LAMINATION/PREPREG COMPOSITE, PER SEGMENT, FOR CUSTOM FABRICATED ORTHOSIS ONLY</t>
  </si>
  <si>
    <t>L2760</t>
  </si>
  <si>
    <t>ADDITION TO LOWER EXTREMITY ORTHOSIS, EXTENSION, PER EXTENSION, PER BAR (FOR LINEAL ADJUSTMENT FOR GROWTH)</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</si>
  <si>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</si>
  <si>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</si>
  <si>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</si>
  <si>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</si>
  <si>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</si>
  <si>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</si>
  <si>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</si>
  <si>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</si>
  <si>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</si>
  <si>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 PULL, FOR USE WITH CUSTOM FABRICATED ORTHOSIS ONLY</t>
  </si>
  <si>
    <t>L2810</t>
  </si>
  <si>
    <t>ADDITION TO LOWER EXTREMITY ORTHOSIS, KNEE CONTROL, CONDYLAR PAD</t>
  </si>
  <si>
    <t>L2820</t>
  </si>
  <si>
    <t>ADDITION TO LOWER EXTREMITY ORTHOSIS, SOFT INTERFACE FOR MOLDED PLASTIC, BELOW KNEE SECTION</t>
  </si>
  <si>
    <t>L2830</t>
  </si>
  <si>
    <t>ADDITION TO LOWER EXTREMITY ORTHOSIS, SOFT INTERFACE FOR MOLDED PLASTIC, ABOVE KNEE SECTION</t>
  </si>
  <si>
    <t>L2840</t>
  </si>
  <si>
    <t>ADDITION TO LOWER EXTREMITY ORTHOSIS, TIBIAL LENGTH SOCK, FRACTURE OR EQUAL, EACH</t>
  </si>
  <si>
    <t>L2850</t>
  </si>
  <si>
    <t>ADDITION TO LOWER EXTREMITY ORTHOSIS, FEMORAL LENGTH SOCK, FRACTURE OR EQUAL, EACH</t>
  </si>
  <si>
    <t>L3140</t>
  </si>
  <si>
    <t>FOOT, ABDUCTION ROTATION BAR, INCLUDING SHOES</t>
  </si>
  <si>
    <t>L3150</t>
  </si>
  <si>
    <t>FOOT, ABDUCTION ROTATION BAR, WITHOUT SHOES</t>
  </si>
  <si>
    <t>L3160</t>
  </si>
  <si>
    <t>FOOT, ADJUSTABLE SHOE-STYLED POSITIONING DEVICE</t>
  </si>
  <si>
    <t>L3170</t>
  </si>
  <si>
    <t>FOOT, PLASTIC, SILICONE OR EQUAL, HEEL STABILIZER, PREFABRICATED, OFF-THE-SHELF, EACH</t>
  </si>
  <si>
    <t>L3260</t>
  </si>
  <si>
    <t>SURGICAL BOOT/SHOE, EACH</t>
  </si>
  <si>
    <t>L3265</t>
  </si>
  <si>
    <t>PLASTAZOTE SANDAL, EACH</t>
  </si>
  <si>
    <t>L3650</t>
  </si>
  <si>
    <t>SHOULDER ORTHOSIS, FIGURE OF EIGHT DESIGN ABDUCTION RESTRAINER, PREFABRICATED, OFF-THE-SHELF</t>
  </si>
  <si>
    <t>L3660</t>
  </si>
  <si>
    <t>SHOULDER ORTHOSIS, FIGURE OF EIGHT DESIGN ABDUCTION RESTRAINER, CANVAS AND WEBBING, PREFABRICATED, OFF-THE-SHELF</t>
  </si>
  <si>
    <t>L3670</t>
  </si>
  <si>
    <t>SHOULDER ORTHOSIS, ACROMIO/CLAVICULAR (CANVAS AND WEBBING TYPE), PREFABRICATED, OFF-THE-SHELF</t>
  </si>
  <si>
    <t>L3675</t>
  </si>
  <si>
    <t>SHOULDER ORTHOSIS, VEST TYPE ABDUCTION RESTRAINER, CANVAS WEBBING TYPE OR EQUAL, PREFABRICATED, OFF-THE-SHELF</t>
  </si>
  <si>
    <t>L3677</t>
  </si>
  <si>
    <t>SHOULDER ORTHOSIS, SHOULDER JOINT DESIGN, WITHOUT JOINTS, MAY INCLUDE SOFT INTERFACE, STRAPS, PREFABRICATED ITEM THAT HAS BEEN TRIMMED, BENT, MOLDED, ASSEMBLED, OR OTHERWISE CUSTOMIZED TO FIT A SPECIFIC PATIENT BY AN INDIVIDUAL WITH EXPERTISE</t>
  </si>
  <si>
    <t>L3710</t>
  </si>
  <si>
    <t>ELBOW ORTHOSIS, ELASTIC WITH METAL JOINTS, PREFABRICATED, OFF-THE-SHELF</t>
  </si>
  <si>
    <t>L3720</t>
  </si>
  <si>
    <t>ELBOW ORTHOSIS, DOUBLE UPRIGHT WITH FOREARM/ARM CUFFS, FREE MOTION, CUSTOM FABRICATED</t>
  </si>
  <si>
    <t>L3730</t>
  </si>
  <si>
    <t>ELBOW ORTHOSIS, DOUBLE UPRIGHT WITH FOREARM/ARM CUFFS, EXTENSION/ FLEXION ASSIST, CUSTOM FABRICATED</t>
  </si>
  <si>
    <t>L3740</t>
  </si>
  <si>
    <t>ELBOW ORTHOSIS, DOUBLE UPRIGHT WITH FOREARM/ARM CUFFS, ADJUSTABLE POSITION LOCK WITH ACTIVE CONTROL, CUSTOM FABRICATED</t>
  </si>
  <si>
    <t>L3760</t>
  </si>
  <si>
    <t>ELBOW ORTHOSIS (EO), WITH ADJUSTABLE POSITION LOCKING JOINT(S), PREFABRICATED, ITEM THAT HAS BEEN TRIMMED, BENT, MOLDED, ASSEMBLED, OR OTHERWISE CUSTOMIZED TO FIT A SPECIFIC  PATIENT BY AN INDIVIDUAL WITH EXPERTISE</t>
  </si>
  <si>
    <t>L3762</t>
  </si>
  <si>
    <t>ELBOW ORTHOSIS, RIGID, WITHOUT JOINTS, INCLUDES SOFT INTERFACE MATERIAL, PREFABRICATED, OFF-THE-SHELF</t>
  </si>
  <si>
    <t>L3806</t>
  </si>
  <si>
    <t>WRIST HAND FINGER ORTHOSIS, INCLUDES ONE OR MORE NONTORSION JOINT(S), TURNBUCKLES, ELASTIC BANDS/SPRINGS, MAY INCLUDE SOFT INTERFACE MATERIAL, STRAPS, CUSTOM FABRICATED, INCLUDES FITTING AND ADJUSTMENT</t>
  </si>
  <si>
    <t>L3807</t>
  </si>
  <si>
    <t>WRIST HAND FINGER ORTHOSIS, WITHOUT JOINT(S), PREFABRICATED ITEM THAT HAS BEEN TRIMMED, BENT, MOLDED, ASSEMBLED, OR OTHERWISE CUSTOMIZED TO FIT A SPECIFIC PATIENT BY AN INDIVIDUAL WITH EXPERTISE</t>
  </si>
  <si>
    <t>L3808</t>
  </si>
  <si>
    <t>WRIST HAND FINGER ORTHOSIS, RIGID WITHOUT JOINTS, MAY INCLUDE SOFT INTERFACE MATERIAL; STRAPS, CUSTOM FABRICATED, INCLUDES FITTING AND ADJUSTMENT</t>
  </si>
  <si>
    <t>L3900</t>
  </si>
  <si>
    <t>WRIST HAND FINGER ORTHOSIS, DYNAMIC FLEXOR HINGE, RECIPROCAL WRIST EXTENSION/ FLEXION, FINGER FLEXION/EXTENSION, WRIST OR FINGER DRIVEN, CUSTOM FABRICATED</t>
  </si>
  <si>
    <t>L3901</t>
  </si>
  <si>
    <t>WRIST HAND FINGER ORTHOSIS, DYNAMIC FLEXOR HINGE, RECIPROCAL WRIST EXTENSION/ FLEXION, FINGER FLEXION/EXTENSION, CABLE DRIVEN, CUSTOM FABRICATED</t>
  </si>
  <si>
    <t>L3904</t>
  </si>
  <si>
    <t>WRIST HAND FINGER ORTHOSIS, EXTERNAL POWERED, ELECTRIC, CUSTOM FABRICATED</t>
  </si>
  <si>
    <t>L3906</t>
  </si>
  <si>
    <t>WRIST HAND ORTHOSIS, WITHOUT JOINTS, MAY INCLUDE SOFT INTERFACE, STRAPS, CUSTOM FABRICATED, INCLUDES FITTING AND ADJUSTMENT</t>
  </si>
  <si>
    <t>L3908</t>
  </si>
  <si>
    <t>WRIST HAND ORTHOSIS, WRIST EXTENSION CONTROL COCK-UP, NON MOLDED, PREFABRICATED, OFF-THE-SHELF</t>
  </si>
  <si>
    <t>L3912</t>
  </si>
  <si>
    <t>HAND FINGER ORTHOSIS (HFO), FLEXION GLOVE WITH ELASTIC FINGER CONTROL, PREFABRICATED, OFF-THE-SHELF</t>
  </si>
  <si>
    <t>L3915</t>
  </si>
  <si>
    <t>WRIST HAND ORTHOSIS, INCLUDES ONE OR MORE NONTORSION JOINT(S), ELASTIC BANDS, TURNBUCKLES, MAY INCLUDE SOFT INTERFACE, STRAPS, PREFABRICATED ITEM THAT HAS BEEN TRIMMED, BENT, MOLDED, ASSEMBLED, OR OTHERWISE CUSTOMIZED TO FIT A SPECIFIC PATIENT BY AN INDIVIDUAL WITH EXPERTISE</t>
  </si>
  <si>
    <t>L3917</t>
  </si>
  <si>
    <t>HAND ORTHOSIS, METACARPAL FRACTURE ORTHOSIS, PREFABRICATED ITEM THAT HAS BEEN TRIMMED, BENT, MOLDED, ASSEMBLED, OR OTHERWISE CUSTOMIZED TO FIT A SPECIFIC PATIENT BY AN INDIVIDUAL WITH EXPERTISE</t>
  </si>
  <si>
    <t>L3923</t>
  </si>
  <si>
    <t>HAND FINGER ORTHOSIS, WITHOUT JOINTS, MAY INCLUDE SOFT INTERFACE, STRAPS, PREFABRICATED ITEM THAT HAS BEEN TRIMMED, BENT, MOLDED, ASSEMBLED, OR OTHERWISE CUSTOMIZED TO FIT A SPECIFIC PATIENT BY AN INDIVIDUAL WITH EXPERTISE</t>
  </si>
  <si>
    <t>L3956</t>
  </si>
  <si>
    <t>ADDITION OF JOINT TO UPPER EXTREMITY ORTHOSIS, ANY MATERIAL; PER JOINT</t>
  </si>
  <si>
    <t>L3960</t>
  </si>
  <si>
    <t>SHOULDER ELBOW WRIST HAND ORTHOSIS, ABDUCTION POSITIONING, AIRPLANE DESIGN, PREFABRICATED, INCLUDES FITTING AND ADJUSTMENT</t>
  </si>
  <si>
    <t>L3962</t>
  </si>
  <si>
    <t>SHOULDER ELBOW WRIST HAND ORTHOSIS, ABDUCTION POSITIONING, ERB'S PALSEY DESIGN, PREFABRICATED, INCLUDES FITTING AND ADJUSTMENT</t>
  </si>
  <si>
    <t>L3980</t>
  </si>
  <si>
    <t>UPPER EXTREMITY FRACTURE ORTHOSIS, HUMERAL, PREFABRICATED, INCLUDES FITTING AND ADJUSTMENT</t>
  </si>
  <si>
    <t>L3981</t>
  </si>
  <si>
    <t>UPPER EXTREMITY FRACTURE ORTHOSIS, HUMERAL, PREFABRICATED, INCLUDES SHOULDER CAP DESIGN, WITH OR WITHOUT JOINTS, FOREARM SECTION, MAY INCLUDE SOFT INTERFACE, STRAPS, INCLUDES FITTING AND ADJUSTMENTS</t>
  </si>
  <si>
    <t>L3982</t>
  </si>
  <si>
    <t>UPPER EXTREMITY FRACTURE ORTHOSIS, RADIUS/ULNAR, PREFABRICATED, INCLUDES FITTING AND ADJUSTMENT</t>
  </si>
  <si>
    <t>L3984</t>
  </si>
  <si>
    <t>UPPER EXTREMITY FRACTURE ORTHOSIS, WRIST, PREFABRICATED, INCLUDES FITTING AND ADJUSTMENT</t>
  </si>
  <si>
    <t>L3995</t>
  </si>
  <si>
    <t>ADDITION TO UPPER EXTREMITY ORTHOSIS, SOCK, FRACTURE OR EQUAL, EACH</t>
  </si>
  <si>
    <t>L3999</t>
  </si>
  <si>
    <t>UPPER LIMB ORTHOSIS, NOT OTHERWISE SPECIFIED</t>
  </si>
  <si>
    <t>L4000</t>
  </si>
  <si>
    <t>REPLACE GIRDLE FOR SPINAL ORTHOSIS (CTLSO OR SO)</t>
  </si>
  <si>
    <t>L4010</t>
  </si>
  <si>
    <t>REPLACE TRILATERAL SOCKET BRIM</t>
  </si>
  <si>
    <t>L4020</t>
  </si>
  <si>
    <t>REPLACE QUADRILATERAL SOCKET BRIM, MOLDED TO PATIENT MODEL</t>
  </si>
  <si>
    <t>L4030</t>
  </si>
  <si>
    <t>REPLACE QUADRILATERAL SOCKET BRIM, CUSTOM FITTED</t>
  </si>
  <si>
    <t>L4040</t>
  </si>
  <si>
    <t>REPLACE MOLDED THIGH LACER, FOR CUSTOM FABRICATED ORTHOSIS ONLY</t>
  </si>
  <si>
    <t>L4045</t>
  </si>
  <si>
    <t>REPLACE NON-MOLDED THIGH LACER, FOR CUSTOM FABRICATED ORTHOSIS ONLY</t>
  </si>
  <si>
    <t>L4050</t>
  </si>
  <si>
    <t>REPLACE MOLDED CALF LACER, FOR CUSTOM FABRICATED ORTHOSIS ONLY</t>
  </si>
  <si>
    <t>L4055</t>
  </si>
  <si>
    <t>REPLACE NON-MOLDED CALF LACER, FOR CUSTOM FABRICATED ORTHOSIS ONLY</t>
  </si>
  <si>
    <t>L4060</t>
  </si>
  <si>
    <t>REPLACE HIGH ROLL CUFF</t>
  </si>
  <si>
    <t>L4070</t>
  </si>
  <si>
    <t>REPLACE PROXIMAL AND DISTAL UPRIGHT FOR KAFO</t>
  </si>
  <si>
    <t>L4080</t>
  </si>
  <si>
    <t>REPLACE METAL BANDS KAFO, PROXIMAL THIGH</t>
  </si>
  <si>
    <t>L4090</t>
  </si>
  <si>
    <t>REPLACE METAL BANDS KAFO-AFO, CALF OR DISTAL THIGH</t>
  </si>
  <si>
    <t>L4100</t>
  </si>
  <si>
    <t>REPLACE LEATHER CUFF KAFO, PROXIMAL THIGH</t>
  </si>
  <si>
    <t>L4110</t>
  </si>
  <si>
    <t>REPLACE LEATHER CUFF KAFO-AFO, CALF OR DISTAL THIGH</t>
  </si>
  <si>
    <t>L4130</t>
  </si>
  <si>
    <t>REPLACE PRETIBIAL SHELL</t>
  </si>
  <si>
    <t>L4205</t>
  </si>
  <si>
    <t>REPAIR OF ORTHOTIC DEVICE, LABOR COMPONENT, PER 15 MINUTES</t>
  </si>
  <si>
    <t>L4210</t>
  </si>
  <si>
    <t>REPAIR OF ORTHOTIC DEVICE, REPAIR OR REPLACE MINOR PARTS</t>
  </si>
  <si>
    <t>L4350</t>
  </si>
  <si>
    <t>ANKLE CONTROL ORTHOSIS, STIRRUP STYLE, RIGID, INCLUDES ANY TYPE INTERFACE (E.G., PNEUMATIC, GEL), PREFABRICATED, OFF-THE-SHELF</t>
  </si>
  <si>
    <t>L4360</t>
  </si>
  <si>
    <t>WALKING BOOT, PNEUMATIC AND/OR VACUUM, WITH OR WITHOUT JOINTS, WITH OR WITHOUT INTERFACE MATERIAL, PREFABRICATED ITEM THAT HAS BEEN TRIMMED, BENT, MOLDED, ASSEMBLED, OR OTHERWISE CUSTOMIZED TO FIT A SPECIFIC PATIENT BY AN INDIVIDUAL WITH EXPERTISE</t>
  </si>
  <si>
    <t>L4370</t>
  </si>
  <si>
    <t>PNEUMATIC FULL LEG SPLINT, PREFABRICATED, OFF-THE-SHELF</t>
  </si>
  <si>
    <t>L4386</t>
  </si>
  <si>
    <t>WALKING BOOT, NON-PNEUMATIC, WITH OR WITHOUT JOINTS, WITH OR WITHOUT INTERFACE MATERIAL, PREFABRICATED ITEM THAT HAS BEEN TRIMMED, BENT, MOLDED, ASSEMBLED, OR OTHERWISE CUSTOMIZED TO FIT A SPECIFIC PATIENT BY AN INDIVIDUAL WITH EXPERTISE</t>
  </si>
  <si>
    <t>L4392</t>
  </si>
  <si>
    <t>REPLACEMENT, SOFT INTERFACE MATERIAL, STATIC AFO</t>
  </si>
  <si>
    <t>L4394</t>
  </si>
  <si>
    <t>REPLACE SOFT INTERFACE MATERIAL, FOOT DROP SPLINT</t>
  </si>
  <si>
    <t>L4396</t>
  </si>
  <si>
    <t>STATIC OR DYNAMIC ANKLE FOOT ORTHOSIS, INCLUDING SOFT INTERFACE MATERIAL, ADJUSTABLE FOR FIT, FOR POSITIONING, MAY BE USED FOR MINIMAL AMBULATION, PREFABRICATED ITEM THAT HAS BEEN TRIMMED, BENT, MOLDED, ASSEMBLED, OR OTHERWISE CUSTOMIZED TO FIT A SPECIFIC PATIENT BY AN INDIVIDUAL WITH EXPERTISE</t>
  </si>
  <si>
    <t>L4398</t>
  </si>
  <si>
    <t>FOOT DROP SPLINT, RECUMBENT POSITIONING DEVICE, PREFABRICATED, OFF-THE-SHELF</t>
  </si>
  <si>
    <t>L5000</t>
  </si>
  <si>
    <t>PARTIAL FOOT, SHOE INSERT WITH LONGITUDINAL ARCH, TOE FILLER</t>
  </si>
  <si>
    <t>L5010</t>
  </si>
  <si>
    <t>PARTIAL FOOT, MOLDED SOCKET, ANKLE HEIGHT, WITH TOE FILLER</t>
  </si>
  <si>
    <t>L5020</t>
  </si>
  <si>
    <t>PARTIAL FOOT, MOLDED SOCKET, TIBIAL TUBERCLE HEIGHT, WITH TOE FILLER</t>
  </si>
  <si>
    <t>L5050</t>
  </si>
  <si>
    <t>ANKLE, SYMES, MOLDED SOCKET, SACH FOOT</t>
  </si>
  <si>
    <t>L5060</t>
  </si>
  <si>
    <t>ANKLE, SYMES, METAL FRAME, MOLDED LEATHER SOCKET, ARTICULATED ANKLE/FOOT</t>
  </si>
  <si>
    <t>L5100</t>
  </si>
  <si>
    <t>BELOW KNEE, MOLDED SOCKET, SHIN, SACH FOOT</t>
  </si>
  <si>
    <t>L5105</t>
  </si>
  <si>
    <t>BELOW KNEE, PLASTIC SOCKET, JOINTS AND THIGH LACER, SACH FOOT</t>
  </si>
  <si>
    <t>L5150</t>
  </si>
  <si>
    <t>KNEE DISARTICULATION (OR THROUGH KNEE), MOLDED SOCKET, EXTERNAL KNEE JOINTS, SHIN, SACH FOOT</t>
  </si>
  <si>
    <t>L5160</t>
  </si>
  <si>
    <t>KNEE DISARTICULATION (OR THROUGH KNEE), MOLDED SOCKET, BENT KNEE CONFIGURATION, EXTERNAL KNEE JOINTS, SHIN, SACH FOOT</t>
  </si>
  <si>
    <t>L5200</t>
  </si>
  <si>
    <t>ABOVE KNEE, MOLDED SOCKET, SINGLE AXIS CONSTANT FRICTION KNEE, SHIN, SACH FOOT</t>
  </si>
  <si>
    <t>L5210</t>
  </si>
  <si>
    <t>ABOVE KNEE, SHORT PROSTHESIS, NO KNEE JOINT ('STUBBIES'), WITH FOOT BLOCKS, NO ANKLE JOINTS, EACH</t>
  </si>
  <si>
    <t>L5220</t>
  </si>
  <si>
    <t>ABOVE KNEE, SHORT PROSTHESIS, NO KNEE JOINT ('STUBBIES'), WITH ARTICULATED ANKLE/FOOT, DYNAMICALLY ALIGNED, EACH</t>
  </si>
  <si>
    <t>L5230</t>
  </si>
  <si>
    <t>ABOVE KNEE, FOR PROXIMAL FEMORAL FOCAL DEFICIENCY, CONSTANT FRICTION KNEE, SHIN, SACH FOOT</t>
  </si>
  <si>
    <t>L5250</t>
  </si>
  <si>
    <t>HIP DISARTICULATION, CANADIAN TYPE; MOLDED SOCKET, HIP JOINT, SINGLE AXIS CONSTANT FRICTION KNEE, SHIN, SACH FOOT</t>
  </si>
  <si>
    <t>L5270</t>
  </si>
  <si>
    <t>HIP DISARTICULATION, TILT TABLE TYPE; MOLDED SOCKET, LOCKING HIP JOINT, SINGLE AXIS CONSTANT FRICTION KNEE, SHIN, SACH FOOT</t>
  </si>
  <si>
    <t>L5280</t>
  </si>
  <si>
    <t>HEMIPELVECTOMY, CANADIAN TYPE; MOLDED SOCKET, HIP JOINT, SINGLE AXIS CONSTANT FRICTION KNEE, SHIN, SACH FOOT</t>
  </si>
  <si>
    <t>L5321</t>
  </si>
  <si>
    <t>ABOVE KNEE, MOLDED SOCKET, OPEN END, SACH FOOT, ENDOSKELETAL SYSTEM, SINGLE AXIS KNEE</t>
  </si>
  <si>
    <t>L5331</t>
  </si>
  <si>
    <t>HIP DISARTICULATION, CANADIAN TYPE, MOLDED SOCKET, ENDOSKELETAL SYSTEM, HIP JOINT, SINGLE AXIS KNEE, SACH FOOT</t>
  </si>
  <si>
    <t>L5341</t>
  </si>
  <si>
    <t>HEMIPELVECTOMY, CANADIAN TYPE, MOLDED SOCKET, ENDOSKELETAL SYSTEM, HIP JOINT, SINGLE AXIS KNEE, SACH FOOT</t>
  </si>
  <si>
    <t>L5400</t>
  </si>
  <si>
    <t>IMMEDIATE POST SURGICAL OR EARLY FITTING, APPLICATION OF INITIAL RIGID DRESSING, INCLUDING FITTING, ALIGNMENT, SUSPENSION, AND ONE CAST CHANGE, BELOW KNEE</t>
  </si>
  <si>
    <t>L5410</t>
  </si>
  <si>
    <t>IMMEDIATE POST SURGICAL OR EARLY FITTING, APPLICATION OF INITIAL RIGID DRESSING, INCLUDING FITTING, ALIGNMENT AND SUSPENSION, BELOW KNEE, EACH ADDITIONAL CAST CHANGE AND REALIGNMENT</t>
  </si>
  <si>
    <t>L5420</t>
  </si>
  <si>
    <t>IMMEDIATE POST SURGICAL OR EARLY FITTING, APPLICATION OF INITIAL RIGID DRESSING, INCLUDING FITTING, ALIGNMENT AND SUSPENSION AND ONE CAST CHANGE 'AK' OR KNEE DISARTICULATION</t>
  </si>
  <si>
    <t>L5430</t>
  </si>
  <si>
    <t>IMMEDIATE POST SURGICAL OR EARLY FITTING, APPLICATION OF INITIAL RIGID DRESSING, INCL. FITTING, ALIGNMENT AND SUPENSION, 'AK' OR KNEE DISARTICULATION, EACH ADDITIONAL CAST CHANGE AND REALIGNMENT</t>
  </si>
  <si>
    <t>L5450</t>
  </si>
  <si>
    <t>IMMEDIATE POST SURGICAL OR EARLY FITTING, APPLICATION OF NON-WEIGHT BEARING RIGID DRESSING, BELOW KNEE</t>
  </si>
  <si>
    <t>L5460</t>
  </si>
  <si>
    <t>IMMEDIATE POST SURGICAL OR EARLY FITTING, APPLICATION OF NON-WEIGHT BEARING RIGID DRESSING, ABOVE KNEE</t>
  </si>
  <si>
    <t>L5500</t>
  </si>
  <si>
    <t>INITIAL, BELOW KNEE 'PTB' TYPE SOCKET, NON-ALIGNABLE SYSTEM, PYLON, NO COVER, SACH FOOT, PLASTER SOCKET, DIRECT FORMED</t>
  </si>
  <si>
    <t>L5505</t>
  </si>
  <si>
    <t>INITIAL, ABOVE KNEE - KNEE DISARTICULATION, ISCHIAL LEVEL SOCKET, NON-ALIGNABLE SYSTEM, PYLON, NO COVER, SACH FOOT, PLASTER SOCKET, DIRECT FORMED</t>
  </si>
  <si>
    <t>L5510</t>
  </si>
  <si>
    <t>PREPARATORY, BELOW KNEE 'PTB' TYPE SOCKET, NON-ALIGNABLE SYSTEM, PYLON, NO COVER, SACH FOOT, PLASTER SOCKET, MOLDED TO MODEL</t>
  </si>
  <si>
    <t>L5520</t>
  </si>
  <si>
    <t>PREPARATORY, BELOW KNEE 'PTB' TYPE SOCKET, NON-ALIGNABLE SYSTEM, PYLON, NO COVER, SACH FOOT, THERMOPLASTIC OR EQUAL, DIRECT FORMED</t>
  </si>
  <si>
    <t>L5530</t>
  </si>
  <si>
    <t>PREPARATORY, BELOW KNEE 'PTB' TYPE SOCKET, NON-ALIGNABLE SYSTEM, PYLON, NO COVER, SACH FOOT, THERMOPLASTIC OR EQUAL, MOLDED TO MODEL</t>
  </si>
  <si>
    <t>L5535</t>
  </si>
  <si>
    <t>PREPARATORY, BELOW KNEE 'PTB' TYPE SOCKET, NON-ALIGNABLE SYSTEM, NO COVER, SACH FOOT, PREFABRICATED, ADJUSTABLE OPEN END SOCKET</t>
  </si>
  <si>
    <t>L5540</t>
  </si>
  <si>
    <t>PREPARATORY, BELOW KNEE 'PTB' TYPE SOCKET, NON-ALIGNABLE SYSTEM, PYLON, NO COVER, SACH FOOT, LAMINATED SOCKET, MOLDED TO MODEL</t>
  </si>
  <si>
    <t>L5560</t>
  </si>
  <si>
    <t>PREPARATORY, ABOVE KNEE- KNEE DISARTICULATION, ISCHIAL LEVEL SOCKET, NON-ALIGNABLE SYSTEM, PYLON, NO COVER, SACH FOOT, PLASTER SOCKET, MOLDED TO MODEL</t>
  </si>
  <si>
    <t>L5570</t>
  </si>
  <si>
    <t>PREPARATORY, ABOVE KNEE - KNEE DISARTICULATION, ISCHIAL LEVEL SOCKET, NON-ALIGNABLE SYSTEM, PYLON, NO COVER, SACH FOOT, THERMOPLASTIC OR EQUAL, DIRECT FORMED</t>
  </si>
  <si>
    <t>L5580</t>
  </si>
  <si>
    <t>PREPARATORY, ABOVE KNEE - KNEE DISARTICULATION ISCHIAL LEVEL SOCKET, NON-ALIGNABLE SYSTEM, PYLON, NO COVER, SACH FOOT, THERMOPLASTIC OR EQUAL, MOLDED TO MODEL</t>
  </si>
  <si>
    <t>L5585</t>
  </si>
  <si>
    <t>PREPARATORY, ABOVE KNEE - KNEE DISARTICULATION, ISCHIAL LEVEL SOCKET, NON-ALIGNABLE SYSTEM, PYLON, NO COVER, SACH FOOT, PREFABRICATED ADJUSTABLE OPEN END SOCKET</t>
  </si>
  <si>
    <t>L5590</t>
  </si>
  <si>
    <t>PREPARATORY, ABOVE KNEE - KNEE DISARTICULATION ISCHIAL LEVEL SOCKET, NON-ALIGNABLE SYSTEM, PYLON NO COVER, SACH FOOT, LAMINATED SOCKET, MOLDED TO MODEL</t>
  </si>
  <si>
    <t>L5595</t>
  </si>
  <si>
    <t>PREPARATORY, HIP DISARTICULATION-HEMIPELVECTOMY, PYLON, NO COVER, SACH FOOT, THERMOPLASTIC OR EQUAL, MOLDED TO PATIENT MODEL</t>
  </si>
  <si>
    <t>L5600</t>
  </si>
  <si>
    <t>PREPARATORY, HIP DISARTICULATION-HEMIPELVECTOMY, PYLON, NO COVER, SACH FOOT, LAMINATED SOCKET, MOLDED TO PATIENT MODEL</t>
  </si>
  <si>
    <t>L5610</t>
  </si>
  <si>
    <t>ADDITION TO LOWER EXTREMITY, ENDOSKELETAL SYSTEM, ABOVE KNEE, HYDRACADENCE SYSTEM</t>
  </si>
  <si>
    <t>L5611</t>
  </si>
  <si>
    <t>ADDITION TO LOWER EXTREMITY, ENDOSKELETAL SYSTEM, ABOVE KNEE - KNEE DISARTICULATION, 4 BAR LINKAGE, WITH FRICTION SWING PHASE CONTROL</t>
  </si>
  <si>
    <t>L5613</t>
  </si>
  <si>
    <t>ADDITION TO LOWER EXTREMITY, ENDOSKELETAL SYSTEM, ABOVE KNEE-KNEE DISARTICULATION, 4 BAR LINKAGE, WITH HYDRAULIC SWING PHASE CONTROL</t>
  </si>
  <si>
    <t>L5614</t>
  </si>
  <si>
    <t>ADDITION TO LOWER EXTREMITY, EXOSKELETAL SYSTEM, ABOVE KNEE-KNEE DISARTICULATION, 4 BAR LINKAGE, WITH PNEUMATIC SWING PHASE CONTROL</t>
  </si>
  <si>
    <t>L5616</t>
  </si>
  <si>
    <t>ADDITION TO LOWER EXTREMITY, ENDOSKELETAL SYSTEM, ABOVE KNEE, UNIVERSAL MULTIPLEX SYSTEM, FRICTION SWING PHASE CONTROL</t>
  </si>
  <si>
    <t>L5617</t>
  </si>
  <si>
    <t>ADDITION TO LOWER EXTREMITY, QUICK CHANGE SELF-ALIGNING UNIT, ABOVE KNEE OR BELOW KNEE, EACH</t>
  </si>
  <si>
    <t>L5618</t>
  </si>
  <si>
    <t>ADDITION TO LOWER EXTREMITY, TEST SOCKET, SYMES</t>
  </si>
  <si>
    <t>L5620</t>
  </si>
  <si>
    <t>ADDITION TO LOWER EXTREMITY, TEST SOCKET, BELOW KNEE</t>
  </si>
  <si>
    <t>L5622</t>
  </si>
  <si>
    <t>ADDITION TO LOWER EXTREMITY, TEST SOCKET, KNEE DISARTICULATION</t>
  </si>
  <si>
    <t>L5624</t>
  </si>
  <si>
    <t>ADDITION TO LOWER EXTREMITY, TEST SOCKET, ABOVE KNEE</t>
  </si>
  <si>
    <t>L5626</t>
  </si>
  <si>
    <t>ADDITION TO LOWER EXTREMITY, TEST SOCKET, HIP DISARTICULATION</t>
  </si>
  <si>
    <t>L5628</t>
  </si>
  <si>
    <t>ADDITION TO LOWER EXTREMITY, TEST SOCKET, HEMIPELVECTOMY</t>
  </si>
  <si>
    <t>L5629</t>
  </si>
  <si>
    <t>ADDITION TO LOWER EXTREMITY, BELOW KNEE, ACRYLIC SOCKET</t>
  </si>
  <si>
    <t>L5630</t>
  </si>
  <si>
    <t>ADDITION TO LOWER EXTREMITY, SYMES TYPE, EXPANDABLE WALL SOCKET</t>
  </si>
  <si>
    <t>L5631</t>
  </si>
  <si>
    <t>ADDITION TO LOWER EXTREMITY, ABOVE KNEE OR KNEE DISARTICULATION, ACRYLIC SOCKET</t>
  </si>
  <si>
    <t>L5632</t>
  </si>
  <si>
    <t>ADDITION TO LOWER EXTREMITY, SYMES TYPE, 'PTB' BRIM DESIGN SOCKET</t>
  </si>
  <si>
    <t>L5634</t>
  </si>
  <si>
    <t>ADDITION TO LOWER EXTREMITY, SYMES TYPE, POSTERIOR OPENING (CANADIAN) SOCKET</t>
  </si>
  <si>
    <t>L5636</t>
  </si>
  <si>
    <t>ADDITION TO LOWER EXTREMITY, SYMES TYPE, MEDIAL OPENING SOCKET</t>
  </si>
  <si>
    <t>L5637</t>
  </si>
  <si>
    <t>ADDITION TO LOWER EXTREMITY, BELOW KNEE, TOTAL CONTACT</t>
  </si>
  <si>
    <t>L5638</t>
  </si>
  <si>
    <t>ADDITION TO LOWER EXTREMITY, BELOW KNEE, LEATHER SOCKET</t>
  </si>
  <si>
    <t>L5639</t>
  </si>
  <si>
    <t>ADDITION TO LOWER EXTREMITY, BELOW KNEE, WOOD SOCKET</t>
  </si>
  <si>
    <t>L5640</t>
  </si>
  <si>
    <t>ADDITION TO LOWER EXTREMITY, KNEE DISARTICULATION, LEATHER SOCKET</t>
  </si>
  <si>
    <t>L5642</t>
  </si>
  <si>
    <t>ADDITION TO LOWER EXTREMITY, ABOVE KNEE, LEATHER SOCKET</t>
  </si>
  <si>
    <t>L5643</t>
  </si>
  <si>
    <t>ADDITION TO LOWER EXTREMITY, HIP DISARTICULATION, FLEXIBLE INNER SOCKET, EXTERNAL FRAME</t>
  </si>
  <si>
    <t>L5644</t>
  </si>
  <si>
    <t>ADDITION TO LOWER EXTREMITY, ABOVE KNEE, WOOD SOCKET</t>
  </si>
  <si>
    <t>L5645</t>
  </si>
  <si>
    <t>ADDITION TO LOWER EXTREMITY, BELOW KNEE, FLEXIBLE INNER SOCKET, EXTERNAL FRAME</t>
  </si>
  <si>
    <t>L5646</t>
  </si>
  <si>
    <t>ADDITION TO LOWER EXTREMITY, BELOW KNEE, AIR, FLUID, GEL OR EQUAL, CUSHION SOCKET</t>
  </si>
  <si>
    <t>L5647</t>
  </si>
  <si>
    <t>ADDITION TO LOWER EXTREMITY, BELOW KNEE SUCTION SOCKET</t>
  </si>
  <si>
    <t>L5648</t>
  </si>
  <si>
    <t>ADDITION TO LOWER EXTREMITY, ABOVE KNEE, AIR, FLUID, GEL OR EQUAL, CUSHION SOCKET</t>
  </si>
  <si>
    <t>L5649</t>
  </si>
  <si>
    <t>ADDITION TO LOWER EXTREMITY, ISCHIAL CONTAINMENT/NARROW M-L SOCKET</t>
  </si>
  <si>
    <t>L5650</t>
  </si>
  <si>
    <t>ADDITIONS TO LOWER EXTREMITY, TOTAL CONTACT, ABOVE KNEE OR KNEE DISARTICULATION SOCKET</t>
  </si>
  <si>
    <t>L5651</t>
  </si>
  <si>
    <t>ADDITION TO LOWER EXTREMITY, ABOVE KNEE, FLEXIBLE INNER SOCKET, EXTERNAL FRAME</t>
  </si>
  <si>
    <t>L5652</t>
  </si>
  <si>
    <t>ADDITION TO LOWER EXTREMITY, SUCTION SUSPENSION, ABOVE KNEE OR KNEE DISARTICULATION SOCKET</t>
  </si>
  <si>
    <t>L5653</t>
  </si>
  <si>
    <t>ADDITION TO LOWER EXTREMITY, KNEE DISARTICULATION, EXPANDABLE WALL SOCKET</t>
  </si>
  <si>
    <t>L5654</t>
  </si>
  <si>
    <t>ADDITION TO LOWER EXTREMITY, SOCKET INSERT, SYMES, (KEMBLO, PELITE, ALIPLAST, PLASTAZOTE OR EQUAL)</t>
  </si>
  <si>
    <t>L5655</t>
  </si>
  <si>
    <t>ADDITION TO LOWER EXTREMITY, SOCKET INSERT, BELOW KNEE (KEMBLO, PELITE, ALIPLAST, PLASTAZOTE OR EQUAL)</t>
  </si>
  <si>
    <t>L5656</t>
  </si>
  <si>
    <t>ADDITION TO LOWER EXTREMITY, SOCKET INSERT, KNEE DISARTICULATION (KEMBLO, PELITE, ALIPLAST, PLASTAZOTE OR EQUAL)</t>
  </si>
  <si>
    <t>L5658</t>
  </si>
  <si>
    <t>ADDITION TO LOWER EXTREMITY, SOCKET INSERT, ABOVE KNEE (KEMBLO, PELITE, ALIPLAST, PLASTAZOTE OR EQUAL)</t>
  </si>
  <si>
    <t>L5661</t>
  </si>
  <si>
    <t>ADDITION TO LOWER EXTREMITY, SOCKET INSERT, MULTI-DUROMETER SYMES</t>
  </si>
  <si>
    <t>L5665</t>
  </si>
  <si>
    <t>ADDITION TO LOWER EXTREMITY, SOCKET INSERT, MULTI-DUROMETER, BELOW KNEE</t>
  </si>
  <si>
    <t>L5666</t>
  </si>
  <si>
    <t>ADDITION TO LOWER EXTREMITY, BELOW KNEE, CUFF SUSPENSION</t>
  </si>
  <si>
    <t>L5668</t>
  </si>
  <si>
    <t>ADDITION  TO LOWER EXTREMITY, BELOW KNEE, MOLDED DISTAL CUSHION</t>
  </si>
  <si>
    <t>L5670</t>
  </si>
  <si>
    <t>ADDITION TO LOWER EXTREMITY, BELOW KNEE, MOLDED SUPRACONDYLAR SUSPENSION ('PTS' OR SIMILAR)</t>
  </si>
  <si>
    <t>L5671</t>
  </si>
  <si>
    <t>ADDITION TO LOWER EXTREMITY, BELOW KNEE / ABOVE KNEE SUSPENSION LOCKING MECHANISM (SHUTTLE, LANYARD OR EQUAL), EXCLUDES SOCKET INSERT</t>
  </si>
  <si>
    <t>L5672</t>
  </si>
  <si>
    <t>ADDITION TO LOWER EXTREMITY, BELOW KNEE, REMOVABLE MEDIAL BRIM SUSPENSION</t>
  </si>
  <si>
    <t>L5673</t>
  </si>
  <si>
    <t>ADDITION TO LOWER EXTREMITY, BELOW KNEE/ABOVE KNEE, CUSTOM FABRICATED FROM EXISTING MOLD OR PREFABRICATED, SOCKET INSERT, SILICONE GEL, ELASTOMERIC OR EQUAL, FOR USE WITH LOCKING MECHANISM</t>
  </si>
  <si>
    <t>L5676</t>
  </si>
  <si>
    <t>ADDITIONS TO LOWER EXTREMITY, BELOW KNEE, KNEE JOINTS, SINGLE AXIS, PAIR</t>
  </si>
  <si>
    <t>L5677</t>
  </si>
  <si>
    <t>ADDITIONS TO LOWER EXTREMITY, BELOW KNEE, KNEE JOINTS, POLYCENTRIC, PAIR</t>
  </si>
  <si>
    <t>L5678</t>
  </si>
  <si>
    <t>ADDITIONS TO LOWER EXTREMITY, BELOW KNEE, JOINT COVERS, PAIR</t>
  </si>
  <si>
    <t>L5679</t>
  </si>
  <si>
    <t>ADDITION TO LOWER EXTREMITY, BELOW KNEE/ABOVE KNEE, CUSTOM FABRICATED FROM EXISTING MOLD OR PREFABRICATED, SOCKET INSERT, SILICONE GEL, ELASTOMERIC OR EQUAL, NOT FOR USE WITH LOCKING MECHANISM</t>
  </si>
  <si>
    <t>L5680</t>
  </si>
  <si>
    <t>ADDITION TO LOWER EXTREMITY, BELOW KNEE, THIGH LACER, NONMOLDED</t>
  </si>
  <si>
    <t>L5681</t>
  </si>
  <si>
    <t>ADDITION TO LOWER EXTREMITY, BELOW KNEE/ABOVE KNEE, CUSTOM FABRICATED SOCKET INSERT FOR CONGENITAL OR ATYPICAL TRAUMATIC AMPUTEE, SILICONE GEL, ELASTOMERIC OR EQUAL, FOR USE WITH OR WITHOUT LOCKING MECHANISM, INITIAL ONLY (FOR OTHER THAN INITIAL, USE CODE L5673 OR L5679)</t>
  </si>
  <si>
    <t>L5682</t>
  </si>
  <si>
    <t>ADDITION TO LOWER EXTREMITY, BELOW KNEE, THIGH LACER, GLUTEAL/ISCHIAL, MOLDED</t>
  </si>
  <si>
    <t>L5683</t>
  </si>
  <si>
    <t>ADDITION TO LOWER EXTREMITY, BELOW KNEE/ABOVE KNEE, CUSTOM FABRICATED SOCKET INSERT FOR OTHER THAN CONGENITAL OR ATYPICAL TRAUMATIC AMPUTEE, SILICONE GEL, ELASTOMERIC OR EQUAL, FOR USE WITH OR WITHOUT LOCKING MECHANISM, INITIAL ONLY (FOR OTHER THAN INITIAL, USE CODE L5673 OR L5679)</t>
  </si>
  <si>
    <t>L5684</t>
  </si>
  <si>
    <t>ADDITION TO LOWER EXTREMITY, BELOW KNEE, FORK STRAP</t>
  </si>
  <si>
    <t>L5686</t>
  </si>
  <si>
    <t>ADDITION TO LOWER EXTREMITY, BELOW KNEE, BACK CHECK (EXTENSION CONTROL)</t>
  </si>
  <si>
    <t>L5688</t>
  </si>
  <si>
    <t>ADDITION TO LOWER EXTREMITY, BELOW KNEE, WAIST BELT, WEBBING</t>
  </si>
  <si>
    <t>L5690</t>
  </si>
  <si>
    <t>ADDITION TO LOWER EXTREMITY, BELOW KNEE, WAIST BELT, PADDED AND LINED</t>
  </si>
  <si>
    <t>L5692</t>
  </si>
  <si>
    <t>ADDITION TO LOWER EXTREMITY, ABOVE KNEE, PELVIC CONTROL BELT, LIGHT</t>
  </si>
  <si>
    <t>L5694</t>
  </si>
  <si>
    <t>ADDITION TO LOWER EXTREMITY, ABOVE KNEE, PELVIC CONTROL BELT, PADDED AND LINED</t>
  </si>
  <si>
    <t>L5695</t>
  </si>
  <si>
    <t>ADDITION TO LOWER EXTREMITY, ABOVE KNEE, PELVIC CONTROL, SLEEVE SUSPENSION, NEOPRENE OR EQUAL, EACH</t>
  </si>
  <si>
    <t>L5696</t>
  </si>
  <si>
    <t>ADDITION TO LOWER EXTREMITY, ABOVE KNEE OR KNEE DISARTICULATION, PELVIC JOINT</t>
  </si>
  <si>
    <t>L5697</t>
  </si>
  <si>
    <t>ADDITION TO LOWER EXTREMITY, ABOVE KNEE OR KNEE DISARTICULATION, PELVIC BAND</t>
  </si>
  <si>
    <t>L5698</t>
  </si>
  <si>
    <t>ADDITION TO LOWER EXTREMITY, ABOVE KNEE OR KNEE DISARTICULATION, SILESIAN BANDAGE</t>
  </si>
  <si>
    <t>L5699</t>
  </si>
  <si>
    <t>ALL LOWER EXTREMITY PROSTHESES, SHOULDER HARNESS</t>
  </si>
  <si>
    <t>L5700</t>
  </si>
  <si>
    <t>REPLACEMENT, SOCKET, BELOW KNEE, MOLDED TO PATIENT MODEL</t>
  </si>
  <si>
    <t>L5701</t>
  </si>
  <si>
    <t>REPLACEMENT, SOCKET, ABOVE KNEE/KNEE DISARTICULATION, INCLUDING ATTACHMENT PLATE, MOLDED TO PATIENT MODEL</t>
  </si>
  <si>
    <t>L5702</t>
  </si>
  <si>
    <t>REPLACEMENT, SOCKET, HIP DISARTICULATION, INCLUDING HIP JOINT, MOLDED TO PATIENT MODEL</t>
  </si>
  <si>
    <t>L5704</t>
  </si>
  <si>
    <t>CUSTOM SHAPED PROTECTIVE COVER, BELOW KNEE</t>
  </si>
  <si>
    <t>L5705</t>
  </si>
  <si>
    <t>CUSTOM SHAPED PROTECTIVE COVER, ABOVE KNEE</t>
  </si>
  <si>
    <t>L5706</t>
  </si>
  <si>
    <t>CUSTOM SHAPED PROTECTIVE COVER, KNEE DISARTICULATION</t>
  </si>
  <si>
    <t>L5707</t>
  </si>
  <si>
    <t>CUSTOM SHAPED PROTECTIVE COVER, HIP DISARTICULATION</t>
  </si>
  <si>
    <t>L5710</t>
  </si>
  <si>
    <t>ADDITION, EXOSKELETAL KNEE-SHIN SYSTEM, SINGLE AXIS, MANUAL LOCK</t>
  </si>
  <si>
    <t>L5711</t>
  </si>
  <si>
    <t>ADDITIONS EXOSKELETAL KNEE-SHIN SYSTEM, SINGLE AXIS, MANUAL LOCK, ULTRA-LIGHT MATERIAL</t>
  </si>
  <si>
    <t>L5712</t>
  </si>
  <si>
    <t>ADDITION, EXOSKELETAL KNEE-SHIN SYSTEM, SINGLE AXIS, FRICTION SWING AND STANCE PHASE CONTROL (SAFETY KNEE)</t>
  </si>
  <si>
    <t>L5714</t>
  </si>
  <si>
    <t>ADDITION, EXOSKELETAL KNEE-SHIN SYSTEM, SINGLE AXIS, VARIABLE FRICTION SWING PHASE CONTROL</t>
  </si>
  <si>
    <t>L5716</t>
  </si>
  <si>
    <t>ADDITION, EXOSKELETAL KNEE-SHIN SYSTEM, POLYCENTRIC, MECHANICAL STANCE PHASE LOCK</t>
  </si>
  <si>
    <t>L5718</t>
  </si>
  <si>
    <t>ADDITION, EXOSKELETAL KNEE-SHIN SYSTEM, POLYCENTRIC, FRICTION SWING AND STANCE PHASE CONTROL</t>
  </si>
  <si>
    <t>L5722</t>
  </si>
  <si>
    <t>ADDITION, EXOSKELETAL KNEE-SHIN SYSTEM, SINGLE AXIS, PNEUMATIC SWING, FRICTION STANCE PHASE CONTROL</t>
  </si>
  <si>
    <t>L5724</t>
  </si>
  <si>
    <t>ADDITION, EXOSKELETAL KNEE-SHIN SYSTEM, SINGLE AXIS, FLUID SWING PHASE CONTROL</t>
  </si>
  <si>
    <t>L5726</t>
  </si>
  <si>
    <t>ADDITION, EXOSKELETAL KNEE-SHIN SYSTEM, SINGLE AXIS, EXTERNAL JOINTS FLUID SWING PHASE CONTROL</t>
  </si>
  <si>
    <t>L5728</t>
  </si>
  <si>
    <t>ADDITION, EXOSKELETAL KNEE-SHIN SYSTEM, SINGLE AXIS, FLUID SWING AND STANCE PHASE CONTROL</t>
  </si>
  <si>
    <t>L5780</t>
  </si>
  <si>
    <t>ADDITION, EXOSKELETAL KNEE-SHIN SYSTEM, SINGLE AXIS, PNEUMATIC/HYDRA PNEUMATIC SWING PHASE CONTROL</t>
  </si>
  <si>
    <t>L5781</t>
  </si>
  <si>
    <t>ADDITION TO LOWER LIMB PROSTHESIS, VACUUM PUMP, RESIDUAL LIMB VOLUME MANAGEMENT AND MOISTURE EVACUATION SYSTEM</t>
  </si>
  <si>
    <t>L5785</t>
  </si>
  <si>
    <t>ADDITION, EXOSKELETAL SYSTEM, BELOW KNEE, ULTRA-LIGHT MATERIAL (TITANIUM, CARBON FIBER OR EQUAL)</t>
  </si>
  <si>
    <t>L5790</t>
  </si>
  <si>
    <t>ADDITION, EXOSKELETAL SYSTEM, ABOVE KNEE, ULTRA-LIGHT MATERIAL (TITANIUM, CARBON FIBER OR EQUAL)</t>
  </si>
  <si>
    <t>L5795</t>
  </si>
  <si>
    <t>ADDITION, EXOSKELETAL SYSTEM, HIP DISARTICULATION, ULTRA-LIGHT MATERIAL (TITANIUM, CARBON FIBER OR EQUAL)</t>
  </si>
  <si>
    <t>L5810</t>
  </si>
  <si>
    <t>ADDITION, ENDOSKELETAL KNEE-SHIN SYSTEM, SINGLE AXIS, MANUAL LOCK</t>
  </si>
  <si>
    <t>L5811</t>
  </si>
  <si>
    <t>ADDITION, ENDOSKELETAL KNEE-SHIN SYSTEM, SINGLE AXIS, MANUAL LOCK, ULTRA-LIGHT MATERIAL</t>
  </si>
  <si>
    <t>L5812</t>
  </si>
  <si>
    <t>ADDITION, ENDOSKELETAL KNEE-SHIN SYSTEM, SINGLE AXIS, FRICTION SWING AND STANCE PHASE CONTROL (SAFETY KNEE)</t>
  </si>
  <si>
    <t>L5814</t>
  </si>
  <si>
    <t>ADDITION, ENDOSKELETAL KNEE-SHIN SYSTEM, POLYCENTRIC, HYDRAULIC SWING PHASE CONTROL, MECHANICAL STANCE PHASE LOCK</t>
  </si>
  <si>
    <t>L5816</t>
  </si>
  <si>
    <t>ADDITION, ENDOSKELETAL KNEE-SHIN SYSTEM, POLYCENTRIC, MECHANICAL STANCE PHASE LOCK</t>
  </si>
  <si>
    <t>L5818</t>
  </si>
  <si>
    <t>ADDITION, ENDOSKELETAL KNEE-SHIN SYSTEM, POLYCENTRIC, FRICTION SWING, AND STANCE PHASE CONTROL</t>
  </si>
  <si>
    <t>L5822</t>
  </si>
  <si>
    <t>ADDITION, ENDOSKELETAL KNEE-SHIN SYSTEM, SINGLE AXIS, PNEUMATIC SWING, FRICTION STANCE PHASE CONTROL</t>
  </si>
  <si>
    <t>L5824</t>
  </si>
  <si>
    <t>ADDITION, ENDOSKELETAL KNEE-SHIN SYSTEM, SINGLE AXIS, FLUID SWING PHASE CONTROL</t>
  </si>
  <si>
    <t>L5826</t>
  </si>
  <si>
    <t>ADDITION, ENDOSKELETAL KNEE-SHIN SYSTEM, SINGLE AXIS, HYDRAULIC SWING PHASE CONTROL, WITH MINIATURE HIGH ACTIVITY FRAME</t>
  </si>
  <si>
    <t>L5828</t>
  </si>
  <si>
    <t>ADDITION, ENDOSKELETAL KNEE-SHIN SYSTEM, SINGLE AXIS, FLUID SWING AND STANCE PHASE CONTROL</t>
  </si>
  <si>
    <t>L5830</t>
  </si>
  <si>
    <t>ADDITION, ENDOSKELETAL KNEE-SHIN SYSTEM, SINGLE AXIS, PNEUMATIC/ SWING PHASE CONTROL</t>
  </si>
  <si>
    <t>L5840</t>
  </si>
  <si>
    <t>ADDITION, ENDOSKELETAL KNEE/SHIN SYSTEM, 4-BAR LINKAGE OR MULTIAXIAL, PNEUMATIC SWING PHASE CONTROL</t>
  </si>
  <si>
    <t>L5845</t>
  </si>
  <si>
    <t>ADDITION, ENDOSKELETAL, KNEE-SHIN SYSTEM, STANCE FLEXION FEATURE, ADJUSTABLE</t>
  </si>
  <si>
    <t>L5848</t>
  </si>
  <si>
    <t>ADDITION TO ENDOSKELETAL KNEE-SHIN SYSTEM, FLUID STANCE EXTENSION, DAMPENING FEATURE, WITH OR WITHOUT ADJUSTABILITY</t>
  </si>
  <si>
    <t>L5850</t>
  </si>
  <si>
    <t>ADDITION, ENDOSKELETAL SYSTEM, ABOVE KNEE OR HIP DISARTICULATION, KNEE EXTENSION ASSIST</t>
  </si>
  <si>
    <t>L5855</t>
  </si>
  <si>
    <t>ADDITION, ENDOSKELETAL SYSTEM, HIP DISARTICULATION, MECHANICAL HIP EXTENSION ASSIST</t>
  </si>
  <si>
    <t>L5910</t>
  </si>
  <si>
    <t>ADDITION, ENDOSKELETAL SYSTEM, BELOW KNEE, ALIGNABLE SYSTEM</t>
  </si>
  <si>
    <t>L5920</t>
  </si>
  <si>
    <t>ADDITION, ENDOSKELETAL SYSTEM, ABOVE KNEE OR HIP DISARTICULATION, ALIGNABLE SYSTEM</t>
  </si>
  <si>
    <t>L5925</t>
  </si>
  <si>
    <t>ADDITION, ENDOSKELETAL SYSTEM, ABOVE KNEE, KNEE DISARTICULATION OR HIP DISARTICULATION, MANUAL LOCK</t>
  </si>
  <si>
    <t>L5930</t>
  </si>
  <si>
    <t>ADDITION, ENDOSKELETAL SYSTEM, HIGH ACTIVITY KNEE CONTROL FRAME</t>
  </si>
  <si>
    <t>L5940</t>
  </si>
  <si>
    <t>ADDITION, ENDOSKELETAL SYSTEM, BELOW KNEE, ULTRA-LIGHT MATERIAL (TITANIUM, CARBON FIBER OR EQUAL)</t>
  </si>
  <si>
    <t>L5950</t>
  </si>
  <si>
    <t>ADDITION, ENDOSKELETAL SYSTEM, ABOVE KNEE, ULTRA-LIGHT MATERIAL (TITANIUM, CARBON FIBER OR EQUAL)</t>
  </si>
  <si>
    <t>L5960</t>
  </si>
  <si>
    <t>ADDITION, ENDOSKELETAL SYSTEM, HIP DISARTICULATION, ULTRA-LIGHT MATERIAL (TITANIUM, CARBON FIBER OR EQUAL)</t>
  </si>
  <si>
    <t>L5962</t>
  </si>
  <si>
    <t>ADDITION, ENDOSKELETAL SYSTEM, BELOW KNEE, FLEXIBLE PROTECTIVE OUTER SURFACE COVERING SYSTEM</t>
  </si>
  <si>
    <t>L5964</t>
  </si>
  <si>
    <t>ADDITION, ENDOSKELETAL SYSTEM, ABOVE KNEE, FLEXIBLE PROTECTIVE OUTER SURFACE COVERING SYSTEM</t>
  </si>
  <si>
    <t>L5966</t>
  </si>
  <si>
    <t>ADDITION, ENDOSKELETAL SYSTEM, HIP DISARTICULATION, FLEXIBLE PROTECTIVE OUTER SURFACE COVERING SYSTEM</t>
  </si>
  <si>
    <t>L5968</t>
  </si>
  <si>
    <t>ADDITION TO LOWER LIMB PROSTHESIS, MULTIAXIAL ANKLE WITH SWING PHASE ACTIVE DORSIFLEXION FEATURE</t>
  </si>
  <si>
    <t>L5970</t>
  </si>
  <si>
    <t>ALL LOWER EXTREMITY PROSTHESES, FOOT, EXTERNAL KEEL, SACH FOOT</t>
  </si>
  <si>
    <t>L5972</t>
  </si>
  <si>
    <t>ALL LOWER EXTREMITY PROSTHESES, FOOT, FLEXIBLE KEEL</t>
  </si>
  <si>
    <t>L5974</t>
  </si>
  <si>
    <t>ALL LOWER EXTREMITY PROSTHESES, FOOT, SINGLE AXIS ANKLE/FOOT</t>
  </si>
  <si>
    <t>L5975</t>
  </si>
  <si>
    <t>ALL LOWER EXTREMITY PROSTHESIS, COMBINATION SINGLE AXIS ANKLE AND FLEXIBLE KEEL FOOT</t>
  </si>
  <si>
    <t>L5976</t>
  </si>
  <si>
    <t>ALL LOWER EXTREMITY PROSTHESES, ENERGY STORING FOOT (SEATTLE CARBON COPY II OR EQUAL)</t>
  </si>
  <si>
    <t>L5978</t>
  </si>
  <si>
    <t>ALL LOWER EXTREMITY PROSTHESES, FOOT, MULTIAXIAL ANKLE/FOOT</t>
  </si>
  <si>
    <t>L5979</t>
  </si>
  <si>
    <t>ALL LOWER EXTREMITY PROSTHESIS, MULTI-AXIAL ANKLE, DYNAMIC RESPONSE FOOT, ONE PIECE SYSTEM</t>
  </si>
  <si>
    <t>L5980</t>
  </si>
  <si>
    <t>ALL LOWER EXTREMITY PROSTHESES, FLEX FOOT SYSTEM</t>
  </si>
  <si>
    <t>L5981</t>
  </si>
  <si>
    <t>ALL LOWER EXTREMITY PROSTHESES, FLEX-WALK SYSTEM OR EQUAL</t>
  </si>
  <si>
    <t>L5982</t>
  </si>
  <si>
    <t>ALL EXOSKELETAL LOWER EXTREMITY PROSTHESES, AXIAL ROTATION UNIT</t>
  </si>
  <si>
    <t>L5984</t>
  </si>
  <si>
    <t>ALL ENDOSKELETAL LOWER EXTREMITY PROSTHESIS, AXIAL ROTATION UNIT, WITH OR WITHOUT ADJUSTABILITY</t>
  </si>
  <si>
    <t>L5985</t>
  </si>
  <si>
    <t>ALL ENDOSKELETAL LOWER EXTREMITY PROSTHESES, DYNAMIC PROSTHETIC PYLON</t>
  </si>
  <si>
    <t>L5986</t>
  </si>
  <si>
    <t>ALL LOWER EXTREMITY PROSTHESES, MULTI-AXIAL ROTATION UNIT ('MCP' OR EQUAL)</t>
  </si>
  <si>
    <t>L5987</t>
  </si>
  <si>
    <t>ALL LOWER EXTREMITY PROSTHESIS, SHANK FOOT SYSTEM WITH VERTICAL LOADING PYLON</t>
  </si>
  <si>
    <t>L5988</t>
  </si>
  <si>
    <t>ADDITION TO LOWER LIMB PROSTHESIS, VERTICAL SHOCK REDUCING PYLON FEATURE</t>
  </si>
  <si>
    <t>L5990</t>
  </si>
  <si>
    <t>ADDITION TO LOWER EXTREMITY PROSTHESIS, USER ADJUSTABLE HEEL HEIGHT</t>
  </si>
  <si>
    <t>L5999</t>
  </si>
  <si>
    <t>LOWER EXTREMITY PROSTHESIS, NOT OTHERWISE SPECIFIED</t>
  </si>
  <si>
    <t>L6010</t>
  </si>
  <si>
    <t>PARTIAL HAND, LITTLE AND/OR RING FINGER REMAINING</t>
  </si>
  <si>
    <t>L6020</t>
  </si>
  <si>
    <t>PARTIAL HAND, NO FINGER REMAINING</t>
  </si>
  <si>
    <t>L6026</t>
  </si>
  <si>
    <t>TRANSCARPAL/METACARPAL OR PARTIAL HAND DISARTICULATION PROSTHESIS, EXTERNAL POWER, SELF-SUSPENDED, INNER SOCKET WITH REMOVABLE FOREARM SECTION, ELECTRODES AND CABLES, TWO BATTERIES, CHARGER, MYOELECTRIC CONTROL OF TERMINAL DEVICE, EXCLUDES TERMINAL DEVICE(S)</t>
  </si>
  <si>
    <t>L6050</t>
  </si>
  <si>
    <t>WRIST DISARTICULATION, MOLDED SOCKET, FLEXIBLE ELBOW HINGES, TRICEPS PAD</t>
  </si>
  <si>
    <t>L6055</t>
  </si>
  <si>
    <t>WRIST DISARTICULATION, MOLDED SOCKET WITH EXPANDABLE INTERFACE, FLEXIBLE ELBOW HINGES, TRICEPS PAD</t>
  </si>
  <si>
    <t>L6100</t>
  </si>
  <si>
    <t>BELOW ELBOW, MOLDED SOCKET, FLEXIBLE ELBOW HINGE, TRICEPS PAD</t>
  </si>
  <si>
    <t>L6110</t>
  </si>
  <si>
    <t>BELOW ELBOW, MOLDED SOCKET, (MUENSTER OR NORTHWESTERN SUSPENSION TYPES)</t>
  </si>
  <si>
    <t>L6120</t>
  </si>
  <si>
    <t>BELOW ELBOW, MOLDED DOUBLE WALL SPLIT SOCKET, STEP-UP HINGES, HALF CUFF</t>
  </si>
  <si>
    <t>L6130</t>
  </si>
  <si>
    <t>BELOW ELBOW, MOLDED DOUBLE WALL SPLIT SOCKET, STUMP ACTIVATED LOCKING HINGE, HALF CUFF</t>
  </si>
  <si>
    <t>L6200</t>
  </si>
  <si>
    <t>ELBOW DISARTICULATION, MOLDED SOCKET, OUTSIDE LOCKING HINGE, FOREARM</t>
  </si>
  <si>
    <t>L6205</t>
  </si>
  <si>
    <t>ELBOW DISARTICULATION, MOLDED SOCKET WITH EXPANDABLE INTERFACE, OUTSIDE LOCKING HINGES, FOREARM</t>
  </si>
  <si>
    <t>L6250</t>
  </si>
  <si>
    <t>ABOVE ELBOW, MOLDED DOUBLE WALL SOCKET, INTERNAL LOCKING ELBOW, FOREARM</t>
  </si>
  <si>
    <t>L6300</t>
  </si>
  <si>
    <t>SHOULDER DISARTICULATION, MOLDED SOCKET, SHOULDER BULKHEAD, HUMERAL SECTION, INTERNAL LOCKING ELBOW, FOREARM</t>
  </si>
  <si>
    <t>L6310</t>
  </si>
  <si>
    <t>SHOULDER DISARTICULATION, PASSIVE RESTORATION (COMPLETE PROSTHESIS)</t>
  </si>
  <si>
    <t>L6320</t>
  </si>
  <si>
    <t>SHOULDER DISARTICULATION, PASSIVE RESTORATION (SHOULDER CAP ONLY)</t>
  </si>
  <si>
    <t>L6350</t>
  </si>
  <si>
    <t>INTERSCAPULAR THORACIC, MOLDED SOCKET, SHOULDER BULKHEAD, HUMERAL SECTION, INTERNAL LOCKING ELBOW, FOREARM</t>
  </si>
  <si>
    <t>L6360</t>
  </si>
  <si>
    <t>INTERSCAPULAR THORACIC, PASSIVE RESTORATION (COMPLETE PROSTHESIS)</t>
  </si>
  <si>
    <t>L6370</t>
  </si>
  <si>
    <t>INTERSCAPULAR THORACIC, PASSIVE RESTORATION (SHOULDER CAP ONLY)</t>
  </si>
  <si>
    <t>L6380</t>
  </si>
  <si>
    <t>IMMEDIATE POST SURGICAL OR EARLY FITTING, APPLICATION OF INITIAL RIGID DRESSING, INCLUDING FITTING ALIGNMENT AND SUSPENSION OF COMPONENTS, AND ONE CAST CHANGE, WRIST DISARTICULATION OR BELOW ELBOW</t>
  </si>
  <si>
    <t>L6382</t>
  </si>
  <si>
    <t>IMMEDIATE POST SURGICAL OR EARLY FITTING, APPLICATION OF INITIAL RIGID DRESSING INCLUDING FITTING ALIGNMENT AND SUSPENSION OF COMPONENTS, AND ONE CAST CHANGE, ELBOW DISARTICULATION OR ABOVE ELBOW</t>
  </si>
  <si>
    <t>L6384</t>
  </si>
  <si>
    <t>IMMEDIATE POST SURGICAL OR EARLY FITTING, APPLICATION OF INITIAL RIGID DRESSING INCLUDING FITTING ALIGNMENT AND SUSPENSION OF COMPONENTS, AND ONE CAST CHANGE, SHOULDER DISARTICULATION OR INTERSCAPULAR THORACIC</t>
  </si>
  <si>
    <t>L6386</t>
  </si>
  <si>
    <t>IMMEDIATE POST SURGICAL OR EARLY FITTING, EACH ADDITIONAL CAST CHANGE AND REALIGNMENT</t>
  </si>
  <si>
    <t>L6388</t>
  </si>
  <si>
    <t>IMMEDIATE POST SURGICAL OR EARLY FITTING, APPLICATION OF RIGID DRESSING ONLY</t>
  </si>
  <si>
    <t>L6400</t>
  </si>
  <si>
    <t>BELOW ELBOW, MOLDED SOCKET, ENDOSKELETAL SYSTEM, INCLUDING SOFT PROSTHETIC TISSUE SHAPING</t>
  </si>
  <si>
    <t>L6450</t>
  </si>
  <si>
    <t>ELBOW DISARTICULATION, MOLDED SOCKET, ENDOSKELETAL SYSTEM, INCLUDING SOFT PROSTHETIC TISSUE SHAPING</t>
  </si>
  <si>
    <t>L6500</t>
  </si>
  <si>
    <t>ABOVE ELBOW, MOLDED SOCKET, ENDOSKELETAL SYSTEM, INCLUDING SOFT PROSTHETIC TISSUE SHAPING</t>
  </si>
  <si>
    <t>L6550</t>
  </si>
  <si>
    <t>SHOULDER DISARTICULATION, MOLDED SOCKET, ENDOSKELETAL SYSTEM, INCLUDING SOFT PROSTHETIC TISSUE SHAPING</t>
  </si>
  <si>
    <t>L6570</t>
  </si>
  <si>
    <t>INTERSCAPULAR THORACIC, MOLDED SOCKET, ENDOSKELETAL SYSTEM, INCLUDING SOFT PROSTHETIC TISSUE SHAPING</t>
  </si>
  <si>
    <t>L6580</t>
  </si>
  <si>
    <t>PREPARATORY, WRIST DISARTICULATION OR BELOW ELBOW, SINGLE WALL PLASTIC SOCKET, FRICTION WRIST, FLEXIBLE ELBOW HINGES, FIGURE OF EIGHT HARNESS, HUMERAL CUFF, BOWDEN CABLE CONTROL, USMC OR EQUAL PYLON, NO COVER, MOLDED TO PATIENT MODEL</t>
  </si>
  <si>
    <t>L6582</t>
  </si>
  <si>
    <t>PREPARATORY, WRIST DISARTICULATION OR BELOW ELBOW, SINGLE WALL SOCKET, FRICTION WRIST, FLEXIBLE ELBOW HINGES, FIGURE OF EIGHT HARNESS, HUMERAL CUFF, BOWDEN CABLE CONTROL, USMC OR EQUAL PYLON, NO COVER, DIRECT FORMED</t>
  </si>
  <si>
    <t>L6584</t>
  </si>
  <si>
    <t>PREPARATORY, ELBOW DISARTICULATION OR ABOVE ELBOW, SINGLE WALL PLASTIC SOCKET, FRICTION WRIST, LOCKING ELBOW, FIGURE OF EIGHT HARNESS, FAIR LEAD CABLE CONTROL, USMC OR EQUAL PYLON, NO COVER, MOLDED TO PATIENT MODEL</t>
  </si>
  <si>
    <t>L6586</t>
  </si>
  <si>
    <t>PREPARATORY, ELBOW DISARTICULATION OR ABOVE ELBOW, SINGLE WALL SOCKET, FRICTION WRIST, LOCKING ELBOW, FIGURE OF EIGHT HARNESS, FAIR LEAD CABLE CONTROL, USMC OR EQUAL PYLON, NO COVER, DIRECT FORMED</t>
  </si>
  <si>
    <t>L6588</t>
  </si>
  <si>
    <t>PREPARATORY, SHOULDER DISARTICULATION OR INTERSCAPULAR THORACIC, SINGLE WALL PLASTIC SOCKET, SHOULDER JOINT, LOCKING ELBOW, FRICTION WRIST, CHEST STRAP, FAIR LEAD CABLE CONTROL, USMC OR EQUAL PYLON, NO COVER, MOLDED TO PATIENT MODEL</t>
  </si>
  <si>
    <t>L6590</t>
  </si>
  <si>
    <t>PREPARATORY, SHOULDER DISARTICULATION OR INTERSCAPULAR THORACIC, SINGLE WALL SOCKET, SHOULDER JOINT, LOCKING ELBOW, FRICTION WRIST, CHEST STRAP, FAIR LEAD CABLE CONTROL, USMC OR EQUAL PYLON, NO COVER, DIRECT FORMED</t>
  </si>
  <si>
    <t>L6600</t>
  </si>
  <si>
    <t>UPPER EXTREMITY ADDITIONS, POLYCENTRIC HINGE, PAIR</t>
  </si>
  <si>
    <t>L6605</t>
  </si>
  <si>
    <t>UPPER EXTREMITY ADDITIONS, SINGLE PIVOT HINGE, PAIR</t>
  </si>
  <si>
    <t>L6610</t>
  </si>
  <si>
    <t>UPPER EXTREMITY ADDITIONS, FLEXIBLE METAL HINGE, PAIR</t>
  </si>
  <si>
    <t>L6615</t>
  </si>
  <si>
    <t>UPPER EXTREMITY ADDITION, DISCONNECT LOCKING WRIST UNIT</t>
  </si>
  <si>
    <t>L6616</t>
  </si>
  <si>
    <t>UPPER EXTREMITY ADDITION, ADDITIONAL DISCONNECT INSERT FOR LOCKING WRIST UNIT, EACH</t>
  </si>
  <si>
    <t>L6620</t>
  </si>
  <si>
    <t>UPPER EXTREMITY ADDITION, FLEXION/EXTENSION WRIST UNIT, WITH OR WITHOUT FRICTION</t>
  </si>
  <si>
    <t>L6623</t>
  </si>
  <si>
    <t>UPPER EXTREMITY ADDITION, SPRING ASSISTED ROTATIONAL WRIST UNIT WITH LATCH RELEASE</t>
  </si>
  <si>
    <t>L6625</t>
  </si>
  <si>
    <t>UPPER EXTREMITY ADDITION, ROTATION WRIST UNIT WITH CABLE LOCK</t>
  </si>
  <si>
    <t>L6628</t>
  </si>
  <si>
    <t>UPPER EXTREMITY ADDITION, QUICK DISCONNECT HOOK ADAPTER, OTTO BOCK OR EQUAL</t>
  </si>
  <si>
    <t>L6629</t>
  </si>
  <si>
    <t>UPPER EXTREMITY ADDITION, QUICK DISCONNECT LAMINATION COLLAR WITH COUPLING PIECE, OTTO BOCK OR EQUAL</t>
  </si>
  <si>
    <t>L6630</t>
  </si>
  <si>
    <t>UPPER EXTREMITY ADDITION, STAINLESS STEEL, ANY WRIST</t>
  </si>
  <si>
    <t>L6632</t>
  </si>
  <si>
    <t>UPPER EXTREMITY ADDITION, LATEX SUSPENSION SLEEVE, EACH</t>
  </si>
  <si>
    <t>L6635</t>
  </si>
  <si>
    <t>UPPER EXTREMITY ADDITION, LIFT ASSIST FOR ELBOW</t>
  </si>
  <si>
    <t>L6637</t>
  </si>
  <si>
    <t>UPPER EXTREMITY ADDITION, NUDGE CONTROL ELBOW LOCK</t>
  </si>
  <si>
    <t>L6638</t>
  </si>
  <si>
    <t>UPPER EXTREMITY ADDITION TO PROSTHESIS, ELECTRIC LOCKING FEATURE, ONLY FOR USE WITH MANUALLY POWERED ELBOW</t>
  </si>
  <si>
    <t>L6640</t>
  </si>
  <si>
    <t>UPPER EXTREMITY ADDITIONS, SHOULDER ABDUCTION JOINT, PAIR</t>
  </si>
  <si>
    <t>L6641</t>
  </si>
  <si>
    <t>UPPER EXTREMITY ADDITION, EXCURSION AMPLIFIER, PULLEY TYPE</t>
  </si>
  <si>
    <t>L6642</t>
  </si>
  <si>
    <t>UPPER EXTREMITY ADDITION, EXCURSION AMPLIFIER, LEVER TYPE</t>
  </si>
  <si>
    <t>L6645</t>
  </si>
  <si>
    <t>UPPER EXTREMITY ADDITION, SHOULDER FLEXION-ABDUCTION JOINT, EACH</t>
  </si>
  <si>
    <t>L6646</t>
  </si>
  <si>
    <t>UPPER EXTREMITY ADDITION, SHOULDER JOINT, MULTIPOSITIONAL LOCKING, FLEXION, ADJUSTABLE ABDUCTION FRICTION CONTROL, FOR USE WITH BODY POWERED OR EXTERNAL POWERED SYSTEM</t>
  </si>
  <si>
    <t>L6647</t>
  </si>
  <si>
    <t>UPPER EXTREMITY ADDITION, SHOULDER LOCK MECHANISM, BODY POWERED ACTUATOR</t>
  </si>
  <si>
    <t>L6648</t>
  </si>
  <si>
    <t>UPPER EXTREMITY ADDITION, SHOULDER LOCK MECHANISM, EXTERNAL POWERED ACTUATOR</t>
  </si>
  <si>
    <t>L6650</t>
  </si>
  <si>
    <t>UPPER EXTREMITY ADDITION, SHOULDER UNIVERSAL JOINT, EACH</t>
  </si>
  <si>
    <t>L6655</t>
  </si>
  <si>
    <t>UPPER EXTREMITY ADDITION, STANDARD CONTROL CABLE, EXTRA</t>
  </si>
  <si>
    <t>L6660</t>
  </si>
  <si>
    <t>UPPER EXTREMITY ADDITION, HEAVY DUTY CONTROL CABLE</t>
  </si>
  <si>
    <t>L6665</t>
  </si>
  <si>
    <t>UPPER EXTREMITY ADDITION, TEFLON, OR EQUAL, CABLE LINING</t>
  </si>
  <si>
    <t>L6670</t>
  </si>
  <si>
    <t>UPPER EXTREMITY ADDITION, HOOK TO HAND, CABLE ADAPTER</t>
  </si>
  <si>
    <t>L6672</t>
  </si>
  <si>
    <t>UPPER EXTREMITY ADDITION, HARNESS, CHEST OR SHOULDER, SADDLE TYPE</t>
  </si>
  <si>
    <t>L6675</t>
  </si>
  <si>
    <t>UPPER EXTREMITY ADDITION, HARNESS, (E.G., FIGURE OF EIGHT TYPE), SINGLE CABLE DESIGN</t>
  </si>
  <si>
    <t>L6676</t>
  </si>
  <si>
    <t>UPPER EXTREMITY ADDITION, HARNESS, (E.G., FIGURE OF EIGHT TYPE), DUAL CABLE DESIGN</t>
  </si>
  <si>
    <t>L6680</t>
  </si>
  <si>
    <t>UPPER EXTREMITY ADDITION, TEST SOCKET, WRIST DISARTICULATION OR BELOW ELBOW</t>
  </si>
  <si>
    <t>L6682</t>
  </si>
  <si>
    <t>UPPER EXTREMITY ADDITION, TEST SOCKET, ELBOW DISARTICULATION OR ABOVE ELBOW</t>
  </si>
  <si>
    <t>L6684</t>
  </si>
  <si>
    <t>UPPER EXTREMITY ADDITION, TEST SOCKET, SHOULDER DISARTICULATION OR INTERSCAPULAR THORACIC</t>
  </si>
  <si>
    <t>L6686</t>
  </si>
  <si>
    <t>UPPER EXTREMITY ADDITION, SUCTION SOCKET</t>
  </si>
  <si>
    <t>L6687</t>
  </si>
  <si>
    <t>UPPER EXTREMITY ADDITION, FRAME TYPE SOCKET, BELOW ELBOW OR WRIST DISARTICULATION</t>
  </si>
  <si>
    <t>L6688</t>
  </si>
  <si>
    <t>UPPER EXTREMITY ADDITION, FRAME TYPE SOCKET, ABOVE ELBOW OR ELBOW DISARTICULATION</t>
  </si>
  <si>
    <t>L6689</t>
  </si>
  <si>
    <t>UPPER EXTREMITY ADDITION, FRAME TYPE SOCKET, SHOULDER DISARTICULATION</t>
  </si>
  <si>
    <t>L6690</t>
  </si>
  <si>
    <t>UPPER EXTREMITY ADDITION, FRAME TYPE SOCKET, INTERSCAPULAR-THORACIC</t>
  </si>
  <si>
    <t>L6691</t>
  </si>
  <si>
    <t>UPPER EXTREMITY ADDITION, REMOVABLE INSERT, EACH</t>
  </si>
  <si>
    <t>L6692</t>
  </si>
  <si>
    <t>UPPER EXTREMITY ADDITION, SILICONE GEL INSERT OR EQUAL, EACH</t>
  </si>
  <si>
    <t>L6693</t>
  </si>
  <si>
    <t>UPPER EXTREMITY ADDITION, LOCKING ELBOW, FOREARM COUNTERBALANCE</t>
  </si>
  <si>
    <t>L6805</t>
  </si>
  <si>
    <t>ADDITION TO TERMINAL DEVICE, MODIFIER WRIST UNIT</t>
  </si>
  <si>
    <t>L6810</t>
  </si>
  <si>
    <t>ADDITION TO TERMINAL DEVICE, PRECISION PINCH DEVICE</t>
  </si>
  <si>
    <t>L6881</t>
  </si>
  <si>
    <t>AUTOMATIC GRASP FEATURE, ADDITION TO UPPER LIMB ELECTRIC PROSTHETIC TERMINAL DEVICE</t>
  </si>
  <si>
    <t>L6882</t>
  </si>
  <si>
    <t>MICROPROCESSOR CONTROL FEATURE, ADDITION TO UPPER LIMB PROSTHETIC TERMINAL DEVICE</t>
  </si>
  <si>
    <t>L6890</t>
  </si>
  <si>
    <t>ADDITION TO UPPER EXTREMITY PROSTHESIS, GLOVE FOR TERMINAL DEVICE, ANY MATERIAL, PREFABRICATED, INCLUDES FITTING AND ADJUSTMENT</t>
  </si>
  <si>
    <t>L6895</t>
  </si>
  <si>
    <t>ADDITION TO UPPER EXTREMITY PROSTHESIS, GLOVE FOR TERMINAL DEVICE, ANY MATERIAL, CUSTOM FABRICATED</t>
  </si>
  <si>
    <t>L6900</t>
  </si>
  <si>
    <t>HAND RESTORATION (CASTS, SHADING AND MEASUREMENTS INCLUDED), PARTIAL HAND, WITH GLOVE, THUMB OR ONE FINGER REMAINING</t>
  </si>
  <si>
    <t>L6905</t>
  </si>
  <si>
    <t>HAND RESTORATION (CASTS, SHADING AND MEASUREMENTS INCLUDED), PARTIAL HAND, WITH GLOVE, MULTIPLE FINGERS REMAINING</t>
  </si>
  <si>
    <t>L6910</t>
  </si>
  <si>
    <t>HAND RESTORATION (CASTS, SHADING AND MEASUREMENTS INCLUDED), PARTIAL HAND, WITH GLOVE, NO FINGERS REMAINING</t>
  </si>
  <si>
    <t>L6915</t>
  </si>
  <si>
    <t>HAND RESTORATION (SHADING, AND MEASUREMENTS INCLUDED), REPLACEMENT GLOVE FOR ABOVE</t>
  </si>
  <si>
    <t>L7360</t>
  </si>
  <si>
    <t>SIX VOLT BATTERY, EACH</t>
  </si>
  <si>
    <t>L7362</t>
  </si>
  <si>
    <t>BATTERY CHARGER, SIX VOLT, EACH</t>
  </si>
  <si>
    <t>L7364</t>
  </si>
  <si>
    <t>TWELVE VOLT BATTERY, EACH</t>
  </si>
  <si>
    <t>L7366</t>
  </si>
  <si>
    <t>BATTERY CHARGER, TWELVE VOLT, EACH</t>
  </si>
  <si>
    <t>L7367</t>
  </si>
  <si>
    <t>LITHIUM ION BATTERY, RECHARGEABLE, REPLACEMENT</t>
  </si>
  <si>
    <t>L7368</t>
  </si>
  <si>
    <t>LITHIUM ION BATTERY CHARGER, REPLACEMENT ONLY</t>
  </si>
  <si>
    <t>L7499</t>
  </si>
  <si>
    <t>UPPER EXTREMITY PROSTHESIS, NOT OTHERWISE SPECIFIED</t>
  </si>
  <si>
    <t>L7510</t>
  </si>
  <si>
    <t>REPAIR OF PROSTHETIC DEVICE, REPAIR OR REPLACE MINOR PARTS</t>
  </si>
  <si>
    <t>L7520</t>
  </si>
  <si>
    <t>REPAIR PROSTHETIC DEVICE, LABOR COMPONENT, PER 15 MINUTES</t>
  </si>
  <si>
    <t>L8000</t>
  </si>
  <si>
    <t>BREAST PROSTHESIS, MASTECTOMY BRA, WITHOUT INTEGRATED BREAST PROSTHESIS FORM, ANY SIZE, ANY TYPE</t>
  </si>
  <si>
    <t>L8001</t>
  </si>
  <si>
    <t>BREAST PROSTHESIS, MASTECTOMY BRA, WITH INTEGRATED BREAST PROSTHESIS FORM, UNILATERAL, ANY SIZE, ANY TYPE</t>
  </si>
  <si>
    <t>L8002</t>
  </si>
  <si>
    <t>BREAST PROSTHESIS, MASTECTOMY BRA, WITH INTEGRATED BREAST PROSTHESIS FORM, BILATERAL, ANY SIZE, ANY TYPE</t>
  </si>
  <si>
    <t>L8010</t>
  </si>
  <si>
    <t>BREAST PROSTHESIS, MASTECTOMY SLEEVE</t>
  </si>
  <si>
    <t>L8015</t>
  </si>
  <si>
    <t>EXTERNAL BREAST PROSTHESIS GARMENT, WITH MASTECTOMY FORM, POST MASTECTOMY</t>
  </si>
  <si>
    <t>L8020</t>
  </si>
  <si>
    <t>BREAST PROSTHESIS, MASTECTOMY FORM</t>
  </si>
  <si>
    <t>L8030</t>
  </si>
  <si>
    <t>BREAST PROSTHESIS, SILICONE OR EQUAL, WITHOUT INTEGRAL ADHESIVE</t>
  </si>
  <si>
    <t>L8035</t>
  </si>
  <si>
    <t>CUSTOM BREAST PROSTHESIS, POST MASTECTOMY, MOLDED TO PATIENT MODEL</t>
  </si>
  <si>
    <t>L8040</t>
  </si>
  <si>
    <t>NASAL PROSTHESIS, PROVIDED BY A NON-PHYSICIAN</t>
  </si>
  <si>
    <t>KN</t>
  </si>
  <si>
    <t>L8041</t>
  </si>
  <si>
    <t>MIDFACIAL PROSTHESIS, PROVIDED BY A NON-PHYSICIAN</t>
  </si>
  <si>
    <t>KM</t>
  </si>
  <si>
    <t>L8042</t>
  </si>
  <si>
    <t>ORBITAL PROSTHESIS, PROVIDED BY A NON-PHYSICIAN</t>
  </si>
  <si>
    <t>L8043</t>
  </si>
  <si>
    <t>UPPER FACIAL PROSTHESIS, PROVIDED BY A NON-PHYSICIAN</t>
  </si>
  <si>
    <t>L8044</t>
  </si>
  <si>
    <t>HEMI-FACIAL PROSTHESIS, PROVIDED BY A NON-PHYSICIAN</t>
  </si>
  <si>
    <t>L8045</t>
  </si>
  <si>
    <t>AURICULAR PROSTHESIS, PROVIDED BY A NON-PHYSICIAN</t>
  </si>
  <si>
    <t>L8046</t>
  </si>
  <si>
    <t>PARTIAL FACIAL PROSTHESIS, PROVIDED BY A NON-PHYSICIAN</t>
  </si>
  <si>
    <t>L8047</t>
  </si>
  <si>
    <t>NASAL SEPTAL PROSTHESIS, PROVIDED BY A NON-PHYSICIAN</t>
  </si>
  <si>
    <t>L8049</t>
  </si>
  <si>
    <t>REPAIR OR MODIFICATION OF MAXILLOFACIAL PROSTHESIS, LABOR COMPONENT, 15 MINUTE INCREMENTS, PROVIDED BY A NON-PHYSICIAN</t>
  </si>
  <si>
    <t>L8300</t>
  </si>
  <si>
    <t>TRUSS, SINGLE WITH STANDARD PAD</t>
  </si>
  <si>
    <t>L8310</t>
  </si>
  <si>
    <t>TRUSS, DOUBLE WITH STANDARD PADS</t>
  </si>
  <si>
    <t>L8320</t>
  </si>
  <si>
    <t>TRUSS, ADDITION TO STANDARD PAD, WATER PAD</t>
  </si>
  <si>
    <t>L8330</t>
  </si>
  <si>
    <t>TRUSS, ADDITION TO STANDARD PAD, SCROTAL PAD</t>
  </si>
  <si>
    <t>L8400</t>
  </si>
  <si>
    <t>PROSTHETIC SHEATH, BELOW KNEE, EACH</t>
  </si>
  <si>
    <t>L8410</t>
  </si>
  <si>
    <t>PROSTHETIC SHEATH, ABOVE KNEE, EACH</t>
  </si>
  <si>
    <t>L8415</t>
  </si>
  <si>
    <t>PROSTHETIC SHEATH, UPPER LIMB, EACH</t>
  </si>
  <si>
    <t>L8417</t>
  </si>
  <si>
    <t>PROSTHETIC SHEATH/SOCK, INCLUDING A GEL CUSHION LAYER, BELOW KNEE OR ABOVE KNEE, EACH</t>
  </si>
  <si>
    <t>L8420</t>
  </si>
  <si>
    <t>PROSTHETIC SOCK, MULTIPLE PLY, BELOW KNEE, EACH</t>
  </si>
  <si>
    <t>L8430</t>
  </si>
  <si>
    <t>PROSTHETIC SOCK, MULTIPLE PLY, ABOVE KNEE, EACH</t>
  </si>
  <si>
    <t>L8435</t>
  </si>
  <si>
    <t>PROSTHETIC SOCK, MULTIPLE PLY, UPPER LIMB, EACH</t>
  </si>
  <si>
    <t>L8440</t>
  </si>
  <si>
    <t>PROSTHETIC SHRINKER, BELOW KNEE, EACH</t>
  </si>
  <si>
    <t>L8460</t>
  </si>
  <si>
    <t>PROSTHETIC SHRINKER, ABOVE KNEE, EACH</t>
  </si>
  <si>
    <t>L8465</t>
  </si>
  <si>
    <t>PROSTHETIC SHRINKER, UPPER LIMB, EACH</t>
  </si>
  <si>
    <t>L8470</t>
  </si>
  <si>
    <t>PROSTHETIC SOCK, SINGLE PLY, FITTING, BELOW KNEE, EACH</t>
  </si>
  <si>
    <t>L8480</t>
  </si>
  <si>
    <t>PROSTHETIC SOCK, SINGLE PLY, FITTING, ABOVE KNEE, EACH</t>
  </si>
  <si>
    <t>L8485</t>
  </si>
  <si>
    <t>PROSTHETIC SOCK, SINGLE PLY, FITTING, UPPER LIMB, EACH</t>
  </si>
  <si>
    <t>L8500</t>
  </si>
  <si>
    <t>ARTIFICIAL LARYNX, ANY TYPE</t>
  </si>
  <si>
    <t>L8501</t>
  </si>
  <si>
    <t>TRACHEOSTOMY SPEAKING VALVE</t>
  </si>
  <si>
    <t>L8507</t>
  </si>
  <si>
    <t>TRACHEO-ESOPHAGEAL VOICE PROSTHESIS, PATIENT INSERTED, ANY TYPE, EACH</t>
  </si>
  <si>
    <t>L8509</t>
  </si>
  <si>
    <t>TRACHEO-ESOPHAGEAL VOICE PROSTHESIS, INSERTED BY A LICENSED HEALTH CARE PROVIDER, ANY TYPE</t>
  </si>
  <si>
    <t>L8600</t>
  </si>
  <si>
    <t>IMPLANTABLE BREAST PROSTHESIS, SILICONE OR EQUAL</t>
  </si>
  <si>
    <t>L8603</t>
  </si>
  <si>
    <t>INJECTABLE BULKING AGENT, COLLAGEN IMPLANT, URINARY TRACT, 2.5 ML SYRINGE, INCLUDES SHIPPING AND NECESSARY SUPPLIES</t>
  </si>
  <si>
    <t>L8606</t>
  </si>
  <si>
    <t>INJECTABLE BULKING AGENT, SYNTHETIC IMPLANT, URINARY TRACT, 1 ML SYRINGE, INCLUDES SHIPPING AND NECESSARY SUPPLIES</t>
  </si>
  <si>
    <t>L8610</t>
  </si>
  <si>
    <t>OCULAR IMPLANT</t>
  </si>
  <si>
    <t>L8612</t>
  </si>
  <si>
    <t>AQUEOUS SHUNT</t>
  </si>
  <si>
    <t>L8613</t>
  </si>
  <si>
    <t>OSSICULA IMPLANT</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</si>
  <si>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</si>
  <si>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</si>
  <si>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</si>
  <si>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</si>
  <si>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</si>
  <si>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</si>
  <si>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</si>
  <si>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</si>
  <si>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</si>
  <si>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OSSEOINTEGRATED DEVICE, REPLACEMENT</t>
  </si>
  <si>
    <t>L8619</t>
  </si>
  <si>
    <t>COCHLEAR IMPLANT, EXTERNAL SPEECH PROCESSOR AND CONTROLLER, INTEGRATED SYSTEM, REPLACEMENT</t>
  </si>
  <si>
    <t>L8621</t>
  </si>
  <si>
    <t>ZINC AIR BATTERY FOR USE WITH COCHLEAR IMPLANT DEVICE AND AUDITORY OSSEOINTEGRATED SOUND PROCESSORS, REPLACEMENT, EACH</t>
  </si>
  <si>
    <t>L8622</t>
  </si>
  <si>
    <t>ALKALINE BATTERY FOR USE WITH COCHLEAR IMPLANT DEVICE, ANY SIZE, REPLACEMENT, EACH</t>
  </si>
  <si>
    <t>L8630</t>
  </si>
  <si>
    <t>METACARPOPHALANGEAL JOINT IMPLANT</t>
  </si>
  <si>
    <t>L8641</t>
  </si>
  <si>
    <t>METATARSAL JOINT IMPLANT</t>
  </si>
  <si>
    <t>L8642</t>
  </si>
  <si>
    <t>HALLUX IMPLANT</t>
  </si>
  <si>
    <t>L8658</t>
  </si>
  <si>
    <t>INTERPHALANGEAL JOINT SPACER, SILICONE OR EQUAL, EACH</t>
  </si>
  <si>
    <t>L8670</t>
  </si>
  <si>
    <t>VASCULAR GRAFT MATERIAL, SYNTHETIC, IMPLANT</t>
  </si>
  <si>
    <t>Q3014</t>
  </si>
  <si>
    <t>TELEHEALTH ORIGINATING SITE FACILITY FEE</t>
  </si>
  <si>
    <t>T1015</t>
  </si>
  <si>
    <t>CLINIC VISIT/ENCOUNTER, ALL-INCLUSIVE</t>
  </si>
  <si>
    <t>T1023</t>
  </si>
  <si>
    <t>SCREENING TO DETERMINE THE APPROPRIATENESS OF CONSIDERATION OF AN INDIVIDUAL FOR PARTICIPATION IN A SPECIFIED PROGRAM, PROJECT OR TREATMENT PROTOCOL, PER ENCOUNTER</t>
  </si>
  <si>
    <t>Provider Type 34 - Therapy</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</si>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</sst>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3" fillId="0" borderId="15" xfId="0" applyFont="1" applyBorder="1" applyAlignment="1" applyProtection="1">
      <alignment wrapText="1"/>
      <protection locked="0"/>
    </xf>
    <xf numFmtId="0" fontId="3" fillId="0" borderId="25" xfId="0" applyFont="1" applyBorder="1" applyAlignment="1" applyProtection="1">
      <alignment wrapText="1"/>
      <protection locked="0"/>
    </xf>
    <xf numFmtId="164" fontId="3" fillId="0" borderId="6"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1" fillId="0" borderId="0" xfId="0" applyFont="1" applyAlignment="1">
      <alignment vertical="center"/>
    </xf>
    <xf numFmtId="0" fontId="0" fillId="0" borderId="0" xfId="0" applyAlignment="1">
      <alignment wrapText="1"/>
    </xf>
    <xf numFmtId="164" fontId="2" fillId="0" borderId="24" xfId="0" applyNumberFormat="1" applyFont="1" applyBorder="1" applyAlignment="1" applyProtection="1">
      <alignment horizontal="center" wrapText="1"/>
      <protection locked="0"/>
    </xf>
    <xf numFmtId="0" fontId="1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5" fillId="0" borderId="11" xfId="0" applyFont="1" applyBorder="1" applyAlignment="1">
      <alignment horizontal="left" vertical="top"/>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0" borderId="24" xfId="0" applyFont="1" applyBorder="1" applyAlignment="1">
      <alignment wrapText="1"/>
    </xf>
    <xf numFmtId="0" fontId="3" fillId="0" borderId="6" xfId="0" applyFont="1" applyBorder="1" applyAlignment="1">
      <alignment wrapText="1"/>
    </xf>
    <xf numFmtId="0" fontId="1" fillId="0" borderId="6" xfId="0" applyFont="1" applyBorder="1" applyAlignment="1">
      <alignment wrapText="1"/>
    </xf>
    <xf numFmtId="0" fontId="3" fillId="0" borderId="2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wrapText="1"/>
    </xf>
    <xf numFmtId="165" fontId="3" fillId="0" borderId="23" xfId="0" applyNumberFormat="1" applyFont="1" applyBorder="1" applyAlignment="1">
      <alignment horizontal="center" wrapText="1"/>
    </xf>
    <xf numFmtId="165" fontId="3" fillId="0" borderId="19" xfId="0" applyNumberFormat="1"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wrapText="1"/>
    </xf>
    <xf numFmtId="0" fontId="3" fillId="0" borderId="21"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164" fontId="3" fillId="0" borderId="6" xfId="0" applyNumberFormat="1" applyFont="1" applyBorder="1" applyAlignment="1" applyProtection="1">
      <alignment wrapText="1"/>
      <protection locked="0"/>
    </xf>
    <xf numFmtId="164" fontId="3" fillId="0" borderId="21" xfId="0" applyNumberFormat="1" applyFont="1" applyBorder="1" applyAlignment="1" applyProtection="1">
      <alignment wrapText="1"/>
      <protection locked="0"/>
    </xf>
    <xf numFmtId="0" fontId="3" fillId="0" borderId="22" xfId="0" applyFont="1" applyBorder="1" applyAlignment="1" applyProtection="1">
      <alignment wrapText="1"/>
      <protection locked="0"/>
    </xf>
    <xf numFmtId="0" fontId="3" fillId="0" borderId="0" xfId="0" applyFont="1" applyAlignment="1" applyProtection="1">
      <alignment wrapText="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0" borderId="8" xfId="0" applyFont="1" applyBorder="1" applyAlignment="1">
      <alignment horizontal="left" vertical="top"/>
    </xf>
    <xf numFmtId="0" fontId="5"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5" fillId="0" borderId="5"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211"/>
  <sheetViews>
    <sheetView showGridLines="0" tabSelected="1" zoomScaleNormal="100" workbookViewId="0">
      <selection activeCell="D1164" sqref="D1164"/>
    </sheetView>
  </sheetViews>
  <sheetFormatPr defaultColWidth="11" defaultRowHeight="15.75" x14ac:dyDescent="0.25"/>
  <cols>
    <col min="1" max="1" width="12.25" style="21" customWidth="1"/>
    <col min="2" max="2" width="45.875" style="22" customWidth="1"/>
    <col min="3" max="3" width="8.5" style="21" customWidth="1"/>
    <col min="4" max="4" width="9.25" style="23" customWidth="1"/>
    <col min="5" max="5" width="31.375" style="22" customWidth="1"/>
    <col min="6" max="16384" width="11" style="7"/>
  </cols>
  <sheetData>
    <row r="1" spans="1:5" customFormat="1" x14ac:dyDescent="0.25">
      <c r="A1" s="35" t="s">
        <v>2089</v>
      </c>
      <c r="B1" s="36"/>
      <c r="C1" s="36"/>
      <c r="D1" s="36"/>
      <c r="E1" s="37"/>
    </row>
    <row r="2" spans="1:5" customFormat="1" ht="27.6" customHeight="1" x14ac:dyDescent="0.25">
      <c r="A2" s="51"/>
      <c r="B2" s="52"/>
      <c r="C2" s="9"/>
      <c r="D2" s="52"/>
      <c r="E2" s="57"/>
    </row>
    <row r="3" spans="1:5" s="4" customFormat="1" ht="20.45" customHeight="1" x14ac:dyDescent="0.25">
      <c r="A3" s="46" t="s">
        <v>3</v>
      </c>
      <c r="B3" s="47"/>
      <c r="C3" s="11"/>
      <c r="D3" s="55" t="s">
        <v>4</v>
      </c>
      <c r="E3" s="56"/>
    </row>
    <row r="4" spans="1:5" customFormat="1" ht="20.45" customHeight="1" x14ac:dyDescent="0.25">
      <c r="A4" s="58"/>
      <c r="B4" s="52"/>
      <c r="C4" s="12"/>
      <c r="D4" s="53"/>
      <c r="E4" s="54"/>
    </row>
    <row r="5" spans="1:5" customFormat="1" ht="20.45" customHeight="1" x14ac:dyDescent="0.25">
      <c r="A5" s="46" t="s">
        <v>6</v>
      </c>
      <c r="B5" s="47"/>
      <c r="C5" s="47"/>
      <c r="D5" s="44" t="s">
        <v>11</v>
      </c>
      <c r="E5" s="45"/>
    </row>
    <row r="6" spans="1:5" customFormat="1" ht="20.45" customHeight="1" x14ac:dyDescent="0.25">
      <c r="A6" s="61"/>
      <c r="B6" s="62"/>
      <c r="C6" s="10"/>
      <c r="D6" s="63"/>
      <c r="E6" s="64"/>
    </row>
    <row r="7" spans="1:5" customFormat="1" ht="20.45" customHeight="1" x14ac:dyDescent="0.25">
      <c r="A7" s="59" t="s">
        <v>10</v>
      </c>
      <c r="B7" s="60"/>
      <c r="C7" s="10"/>
      <c r="D7" s="11" t="s">
        <v>5</v>
      </c>
      <c r="E7" s="13"/>
    </row>
    <row r="8" spans="1:5" s="5" customFormat="1" ht="27" customHeight="1" x14ac:dyDescent="0.25">
      <c r="A8" s="41" t="s">
        <v>7</v>
      </c>
      <c r="B8" s="42"/>
      <c r="C8" s="42"/>
      <c r="D8" s="42"/>
      <c r="E8" s="43"/>
    </row>
    <row r="9" spans="1:5" s="6" customFormat="1" ht="29.45" customHeight="1" thickBot="1" x14ac:dyDescent="0.3">
      <c r="A9" s="48"/>
      <c r="B9" s="49"/>
      <c r="C9" s="49"/>
      <c r="D9" s="49"/>
      <c r="E9" s="50"/>
    </row>
    <row r="10" spans="1:5" customFormat="1" ht="156" customHeight="1" thickBot="1" x14ac:dyDescent="0.3">
      <c r="A10" s="38" t="s">
        <v>2090</v>
      </c>
      <c r="B10" s="39"/>
      <c r="C10" s="39"/>
      <c r="D10" s="39"/>
      <c r="E10" s="40"/>
    </row>
    <row r="11" spans="1:5" customFormat="1" ht="60.75" thickBot="1" x14ac:dyDescent="0.3">
      <c r="A11" s="14" t="s">
        <v>0</v>
      </c>
      <c r="B11" s="15" t="s">
        <v>1</v>
      </c>
      <c r="C11" s="15" t="s">
        <v>2</v>
      </c>
      <c r="D11" s="15" t="s">
        <v>8</v>
      </c>
      <c r="E11" s="16" t="s">
        <v>9</v>
      </c>
    </row>
    <row r="12" spans="1:5" x14ac:dyDescent="0.25">
      <c r="A12" s="24" t="s">
        <v>12</v>
      </c>
      <c r="B12" s="17" t="s">
        <v>13</v>
      </c>
      <c r="C12" s="26" t="s">
        <v>14</v>
      </c>
      <c r="D12" s="8"/>
      <c r="E12" s="2"/>
    </row>
    <row r="13" spans="1:5" ht="45" x14ac:dyDescent="0.25">
      <c r="A13" s="25" t="s">
        <v>15</v>
      </c>
      <c r="B13" s="18" t="s">
        <v>16</v>
      </c>
      <c r="C13" s="27" t="s">
        <v>14</v>
      </c>
      <c r="D13" s="3"/>
      <c r="E13" s="1"/>
    </row>
    <row r="14" spans="1:5" ht="45" x14ac:dyDescent="0.25">
      <c r="A14" s="25" t="s">
        <v>17</v>
      </c>
      <c r="B14" s="18" t="s">
        <v>18</v>
      </c>
      <c r="C14" s="27" t="s">
        <v>14</v>
      </c>
      <c r="D14" s="3"/>
      <c r="E14" s="1"/>
    </row>
    <row r="15" spans="1:5" x14ac:dyDescent="0.25">
      <c r="A15" s="25" t="s">
        <v>19</v>
      </c>
      <c r="B15" s="18" t="s">
        <v>20</v>
      </c>
      <c r="C15" s="27" t="s">
        <v>21</v>
      </c>
      <c r="D15" s="3"/>
      <c r="E15" s="1"/>
    </row>
    <row r="16" spans="1:5" ht="30" x14ac:dyDescent="0.25">
      <c r="A16" s="25" t="s">
        <v>22</v>
      </c>
      <c r="B16" s="18" t="s">
        <v>23</v>
      </c>
      <c r="C16" s="27" t="s">
        <v>14</v>
      </c>
      <c r="D16" s="3"/>
      <c r="E16" s="1"/>
    </row>
    <row r="17" spans="1:5" x14ac:dyDescent="0.25">
      <c r="A17" s="25" t="s">
        <v>24</v>
      </c>
      <c r="B17" s="18" t="s">
        <v>25</v>
      </c>
      <c r="C17" s="27" t="s">
        <v>14</v>
      </c>
      <c r="D17" s="3"/>
      <c r="E17" s="1"/>
    </row>
    <row r="18" spans="1:5" ht="45" x14ac:dyDescent="0.25">
      <c r="A18" s="25" t="s">
        <v>26</v>
      </c>
      <c r="B18" s="19" t="s">
        <v>27</v>
      </c>
      <c r="C18" s="27" t="s">
        <v>14</v>
      </c>
      <c r="D18" s="3"/>
      <c r="E18" s="1"/>
    </row>
    <row r="19" spans="1:5" x14ac:dyDescent="0.25">
      <c r="A19" s="25" t="s">
        <v>28</v>
      </c>
      <c r="B19" s="18" t="s">
        <v>29</v>
      </c>
      <c r="C19" s="27" t="s">
        <v>14</v>
      </c>
      <c r="D19" s="3"/>
      <c r="E19" s="1"/>
    </row>
    <row r="20" spans="1:5" x14ac:dyDescent="0.25">
      <c r="A20" s="25" t="s">
        <v>30</v>
      </c>
      <c r="B20" s="18" t="s">
        <v>31</v>
      </c>
      <c r="C20" s="27" t="s">
        <v>14</v>
      </c>
      <c r="D20" s="3"/>
      <c r="E20" s="1"/>
    </row>
    <row r="21" spans="1:5" ht="30" x14ac:dyDescent="0.25">
      <c r="A21" s="25" t="s">
        <v>32</v>
      </c>
      <c r="B21" s="18" t="s">
        <v>33</v>
      </c>
      <c r="C21" s="27" t="s">
        <v>14</v>
      </c>
      <c r="D21" s="3"/>
      <c r="E21" s="1"/>
    </row>
    <row r="22" spans="1:5" ht="30" x14ac:dyDescent="0.25">
      <c r="A22" s="25" t="s">
        <v>34</v>
      </c>
      <c r="B22" s="18" t="s">
        <v>35</v>
      </c>
      <c r="C22" s="27" t="s">
        <v>14</v>
      </c>
      <c r="D22" s="3"/>
      <c r="E22" s="1"/>
    </row>
    <row r="23" spans="1:5" ht="30" x14ac:dyDescent="0.25">
      <c r="A23" s="25" t="s">
        <v>36</v>
      </c>
      <c r="B23" s="18" t="s">
        <v>37</v>
      </c>
      <c r="C23" s="27" t="s">
        <v>14</v>
      </c>
      <c r="D23" s="3"/>
      <c r="E23" s="1"/>
    </row>
    <row r="24" spans="1:5" ht="30" x14ac:dyDescent="0.25">
      <c r="A24" s="25" t="s">
        <v>38</v>
      </c>
      <c r="B24" s="18" t="s">
        <v>39</v>
      </c>
      <c r="C24" s="27" t="s">
        <v>14</v>
      </c>
      <c r="D24" s="3"/>
      <c r="E24" s="1"/>
    </row>
    <row r="25" spans="1:5" ht="45" x14ac:dyDescent="0.25">
      <c r="A25" s="25" t="s">
        <v>40</v>
      </c>
      <c r="B25" s="18" t="s">
        <v>41</v>
      </c>
      <c r="C25" s="27" t="s">
        <v>14</v>
      </c>
      <c r="D25" s="3"/>
      <c r="E25" s="1"/>
    </row>
    <row r="26" spans="1:5" ht="30" x14ac:dyDescent="0.25">
      <c r="A26" s="25" t="s">
        <v>42</v>
      </c>
      <c r="B26" s="18" t="s">
        <v>43</v>
      </c>
      <c r="C26" s="27" t="s">
        <v>14</v>
      </c>
      <c r="D26" s="3"/>
      <c r="E26" s="1"/>
    </row>
    <row r="27" spans="1:5" ht="30" customHeight="1" x14ac:dyDescent="0.25">
      <c r="A27" s="25" t="s">
        <v>44</v>
      </c>
      <c r="B27" s="18" t="s">
        <v>45</v>
      </c>
      <c r="C27" s="27" t="s">
        <v>14</v>
      </c>
      <c r="D27" s="3"/>
      <c r="E27" s="1"/>
    </row>
    <row r="28" spans="1:5" ht="45" x14ac:dyDescent="0.25">
      <c r="A28" s="25" t="s">
        <v>46</v>
      </c>
      <c r="B28" s="18" t="s">
        <v>47</v>
      </c>
      <c r="C28" s="27" t="s">
        <v>14</v>
      </c>
      <c r="D28" s="3"/>
      <c r="E28" s="1"/>
    </row>
    <row r="29" spans="1:5" ht="30" x14ac:dyDescent="0.25">
      <c r="A29" s="25" t="s">
        <v>48</v>
      </c>
      <c r="B29" s="18" t="s">
        <v>49</v>
      </c>
      <c r="C29" s="27" t="s">
        <v>14</v>
      </c>
      <c r="D29" s="3"/>
      <c r="E29" s="1"/>
    </row>
    <row r="30" spans="1:5" x14ac:dyDescent="0.25">
      <c r="A30" s="25" t="s">
        <v>50</v>
      </c>
      <c r="B30" s="18" t="s">
        <v>51</v>
      </c>
      <c r="C30" s="27" t="s">
        <v>14</v>
      </c>
      <c r="D30" s="3"/>
      <c r="E30" s="1"/>
    </row>
    <row r="31" spans="1:5" ht="45" x14ac:dyDescent="0.25">
      <c r="A31" s="25" t="s">
        <v>52</v>
      </c>
      <c r="B31" s="18" t="s">
        <v>53</v>
      </c>
      <c r="C31" s="27" t="s">
        <v>14</v>
      </c>
      <c r="D31" s="3"/>
      <c r="E31" s="1"/>
    </row>
    <row r="32" spans="1:5" ht="30" x14ac:dyDescent="0.25">
      <c r="A32" s="25" t="s">
        <v>54</v>
      </c>
      <c r="B32" s="18" t="s">
        <v>55</v>
      </c>
      <c r="C32" s="27" t="s">
        <v>14</v>
      </c>
      <c r="D32" s="3"/>
      <c r="E32" s="1"/>
    </row>
    <row r="33" spans="1:5" ht="30" x14ac:dyDescent="0.25">
      <c r="A33" s="25" t="s">
        <v>56</v>
      </c>
      <c r="B33" s="18" t="s">
        <v>57</v>
      </c>
      <c r="C33" s="27" t="s">
        <v>14</v>
      </c>
      <c r="D33" s="3"/>
      <c r="E33" s="1"/>
    </row>
    <row r="34" spans="1:5" x14ac:dyDescent="0.25">
      <c r="A34" s="25" t="s">
        <v>58</v>
      </c>
      <c r="B34" s="18" t="s">
        <v>59</v>
      </c>
      <c r="C34" s="27" t="s">
        <v>14</v>
      </c>
      <c r="D34" s="3"/>
      <c r="E34" s="1"/>
    </row>
    <row r="35" spans="1:5" ht="30" x14ac:dyDescent="0.25">
      <c r="A35" s="25" t="s">
        <v>60</v>
      </c>
      <c r="B35" s="18" t="s">
        <v>61</v>
      </c>
      <c r="C35" s="27" t="s">
        <v>14</v>
      </c>
      <c r="D35" s="3"/>
      <c r="E35" s="1"/>
    </row>
    <row r="36" spans="1:5" ht="45" x14ac:dyDescent="0.25">
      <c r="A36" s="25" t="s">
        <v>62</v>
      </c>
      <c r="B36" s="18" t="s">
        <v>63</v>
      </c>
      <c r="C36" s="27" t="s">
        <v>14</v>
      </c>
      <c r="D36" s="3"/>
      <c r="E36" s="1"/>
    </row>
    <row r="37" spans="1:5" x14ac:dyDescent="0.25">
      <c r="A37" s="25" t="s">
        <v>64</v>
      </c>
      <c r="B37" s="18" t="s">
        <v>65</v>
      </c>
      <c r="C37" s="27" t="s">
        <v>66</v>
      </c>
      <c r="D37" s="3"/>
      <c r="E37" s="1"/>
    </row>
    <row r="38" spans="1:5" x14ac:dyDescent="0.25">
      <c r="A38" s="25" t="s">
        <v>64</v>
      </c>
      <c r="B38" s="18" t="s">
        <v>65</v>
      </c>
      <c r="C38" s="27" t="s">
        <v>14</v>
      </c>
      <c r="D38" s="3"/>
      <c r="E38" s="1"/>
    </row>
    <row r="39" spans="1:5" ht="60" x14ac:dyDescent="0.25">
      <c r="A39" s="25" t="s">
        <v>67</v>
      </c>
      <c r="B39" s="18" t="s">
        <v>68</v>
      </c>
      <c r="C39" s="27" t="s">
        <v>14</v>
      </c>
      <c r="D39" s="3"/>
      <c r="E39" s="1"/>
    </row>
    <row r="40" spans="1:5" ht="45" x14ac:dyDescent="0.25">
      <c r="A40" s="25" t="s">
        <v>69</v>
      </c>
      <c r="B40" s="18" t="s">
        <v>70</v>
      </c>
      <c r="C40" s="27" t="s">
        <v>14</v>
      </c>
      <c r="D40" s="3"/>
      <c r="E40" s="1"/>
    </row>
    <row r="41" spans="1:5" ht="30" x14ac:dyDescent="0.25">
      <c r="A41" s="25" t="s">
        <v>71</v>
      </c>
      <c r="B41" s="18" t="s">
        <v>72</v>
      </c>
      <c r="C41" s="27" t="s">
        <v>14</v>
      </c>
      <c r="D41" s="3"/>
      <c r="E41" s="1"/>
    </row>
    <row r="42" spans="1:5" ht="45" x14ac:dyDescent="0.25">
      <c r="A42" s="25" t="s">
        <v>73</v>
      </c>
      <c r="B42" s="18" t="s">
        <v>74</v>
      </c>
      <c r="C42" s="27" t="s">
        <v>66</v>
      </c>
      <c r="D42" s="3"/>
      <c r="E42" s="1"/>
    </row>
    <row r="43" spans="1:5" ht="45" x14ac:dyDescent="0.25">
      <c r="A43" s="25" t="s">
        <v>73</v>
      </c>
      <c r="B43" s="18" t="s">
        <v>74</v>
      </c>
      <c r="C43" s="27" t="s">
        <v>14</v>
      </c>
      <c r="D43" s="3"/>
      <c r="E43" s="1"/>
    </row>
    <row r="44" spans="1:5" x14ac:dyDescent="0.25">
      <c r="A44" s="25" t="s">
        <v>75</v>
      </c>
      <c r="B44" s="18" t="s">
        <v>76</v>
      </c>
      <c r="C44" s="27" t="s">
        <v>14</v>
      </c>
      <c r="D44" s="3"/>
      <c r="E44" s="1"/>
    </row>
    <row r="45" spans="1:5" x14ac:dyDescent="0.25">
      <c r="A45" s="25" t="s">
        <v>75</v>
      </c>
      <c r="B45" s="18" t="s">
        <v>76</v>
      </c>
      <c r="C45" s="27" t="s">
        <v>66</v>
      </c>
      <c r="D45" s="3"/>
      <c r="E45" s="1"/>
    </row>
    <row r="46" spans="1:5" ht="30" x14ac:dyDescent="0.25">
      <c r="A46" s="25" t="s">
        <v>77</v>
      </c>
      <c r="B46" s="18" t="s">
        <v>78</v>
      </c>
      <c r="C46" s="27" t="s">
        <v>14</v>
      </c>
      <c r="D46" s="3"/>
      <c r="E46" s="1"/>
    </row>
    <row r="47" spans="1:5" ht="30" x14ac:dyDescent="0.25">
      <c r="A47" s="25" t="s">
        <v>77</v>
      </c>
      <c r="B47" s="18" t="s">
        <v>78</v>
      </c>
      <c r="C47" s="27" t="s">
        <v>66</v>
      </c>
      <c r="D47" s="3"/>
      <c r="E47" s="1"/>
    </row>
    <row r="48" spans="1:5" ht="30" x14ac:dyDescent="0.25">
      <c r="A48" s="25" t="s">
        <v>79</v>
      </c>
      <c r="B48" s="18" t="s">
        <v>80</v>
      </c>
      <c r="C48" s="27" t="s">
        <v>66</v>
      </c>
      <c r="D48" s="3"/>
      <c r="E48" s="1"/>
    </row>
    <row r="49" spans="1:5" ht="30" x14ac:dyDescent="0.25">
      <c r="A49" s="25" t="s">
        <v>79</v>
      </c>
      <c r="B49" s="18" t="s">
        <v>80</v>
      </c>
      <c r="C49" s="27" t="s">
        <v>14</v>
      </c>
      <c r="D49" s="3"/>
      <c r="E49" s="1"/>
    </row>
    <row r="50" spans="1:5" x14ac:dyDescent="0.25">
      <c r="A50" s="25" t="s">
        <v>81</v>
      </c>
      <c r="B50" s="18" t="s">
        <v>82</v>
      </c>
      <c r="C50" s="27" t="s">
        <v>14</v>
      </c>
      <c r="D50" s="3"/>
      <c r="E50" s="1"/>
    </row>
    <row r="51" spans="1:5" x14ac:dyDescent="0.25">
      <c r="A51" s="25" t="s">
        <v>81</v>
      </c>
      <c r="B51" s="18" t="s">
        <v>82</v>
      </c>
      <c r="C51" s="27" t="s">
        <v>66</v>
      </c>
      <c r="D51" s="3"/>
      <c r="E51" s="1"/>
    </row>
    <row r="52" spans="1:5" ht="30" x14ac:dyDescent="0.25">
      <c r="A52" s="25" t="s">
        <v>83</v>
      </c>
      <c r="B52" s="18" t="s">
        <v>84</v>
      </c>
      <c r="C52" s="27" t="s">
        <v>66</v>
      </c>
      <c r="D52" s="3"/>
      <c r="E52" s="1"/>
    </row>
    <row r="53" spans="1:5" ht="30" x14ac:dyDescent="0.25">
      <c r="A53" s="25" t="s">
        <v>83</v>
      </c>
      <c r="B53" s="18" t="s">
        <v>84</v>
      </c>
      <c r="C53" s="27" t="s">
        <v>14</v>
      </c>
      <c r="D53" s="3"/>
      <c r="E53" s="1"/>
    </row>
    <row r="54" spans="1:5" x14ac:dyDescent="0.25">
      <c r="A54" s="25" t="s">
        <v>85</v>
      </c>
      <c r="B54" s="18" t="s">
        <v>86</v>
      </c>
      <c r="C54" s="27" t="s">
        <v>66</v>
      </c>
      <c r="D54" s="3"/>
      <c r="E54" s="1"/>
    </row>
    <row r="55" spans="1:5" x14ac:dyDescent="0.25">
      <c r="A55" s="25" t="s">
        <v>85</v>
      </c>
      <c r="B55" s="18" t="s">
        <v>86</v>
      </c>
      <c r="C55" s="27" t="s">
        <v>14</v>
      </c>
      <c r="D55" s="3"/>
      <c r="E55" s="1"/>
    </row>
    <row r="56" spans="1:5" x14ac:dyDescent="0.25">
      <c r="A56" s="25" t="s">
        <v>87</v>
      </c>
      <c r="B56" s="18" t="s">
        <v>88</v>
      </c>
      <c r="C56" s="27" t="s">
        <v>66</v>
      </c>
      <c r="D56" s="3"/>
      <c r="E56" s="1"/>
    </row>
    <row r="57" spans="1:5" x14ac:dyDescent="0.25">
      <c r="A57" s="25" t="s">
        <v>87</v>
      </c>
      <c r="B57" s="18" t="s">
        <v>88</v>
      </c>
      <c r="C57" s="27" t="s">
        <v>14</v>
      </c>
      <c r="D57" s="3"/>
      <c r="E57" s="1"/>
    </row>
    <row r="58" spans="1:5" ht="30" x14ac:dyDescent="0.25">
      <c r="A58" s="25" t="s">
        <v>89</v>
      </c>
      <c r="B58" s="18" t="s">
        <v>90</v>
      </c>
      <c r="C58" s="27" t="s">
        <v>14</v>
      </c>
      <c r="D58" s="3"/>
      <c r="E58" s="1"/>
    </row>
    <row r="59" spans="1:5" ht="45" x14ac:dyDescent="0.25">
      <c r="A59" s="25" t="s">
        <v>91</v>
      </c>
      <c r="B59" s="18" t="s">
        <v>92</v>
      </c>
      <c r="C59" s="27" t="s">
        <v>14</v>
      </c>
      <c r="D59" s="3"/>
      <c r="E59" s="1"/>
    </row>
    <row r="60" spans="1:5" ht="30" x14ac:dyDescent="0.25">
      <c r="A60" s="25" t="s">
        <v>93</v>
      </c>
      <c r="B60" s="18" t="s">
        <v>94</v>
      </c>
      <c r="C60" s="27" t="s">
        <v>14</v>
      </c>
      <c r="D60" s="3"/>
      <c r="E60" s="1"/>
    </row>
    <row r="61" spans="1:5" x14ac:dyDescent="0.25">
      <c r="A61" s="25" t="s">
        <v>95</v>
      </c>
      <c r="B61" s="18" t="s">
        <v>96</v>
      </c>
      <c r="C61" s="27" t="s">
        <v>14</v>
      </c>
      <c r="D61" s="3"/>
      <c r="E61" s="1"/>
    </row>
    <row r="62" spans="1:5" ht="30" x14ac:dyDescent="0.25">
      <c r="A62" s="25" t="s">
        <v>97</v>
      </c>
      <c r="B62" s="18" t="s">
        <v>98</v>
      </c>
      <c r="C62" s="27" t="s">
        <v>14</v>
      </c>
      <c r="D62" s="3"/>
      <c r="E62" s="1"/>
    </row>
    <row r="63" spans="1:5" ht="30" x14ac:dyDescent="0.25">
      <c r="A63" s="25" t="s">
        <v>99</v>
      </c>
      <c r="B63" s="18" t="s">
        <v>100</v>
      </c>
      <c r="C63" s="27" t="s">
        <v>14</v>
      </c>
      <c r="D63" s="3"/>
      <c r="E63" s="1"/>
    </row>
    <row r="64" spans="1:5" x14ac:dyDescent="0.25">
      <c r="A64" s="25" t="s">
        <v>101</v>
      </c>
      <c r="B64" s="18" t="s">
        <v>102</v>
      </c>
      <c r="C64" s="27" t="s">
        <v>14</v>
      </c>
      <c r="D64" s="3"/>
      <c r="E64" s="1"/>
    </row>
    <row r="65" spans="1:5" x14ac:dyDescent="0.25">
      <c r="A65" s="25" t="s">
        <v>103</v>
      </c>
      <c r="B65" s="18" t="s">
        <v>104</v>
      </c>
      <c r="C65" s="27" t="s">
        <v>14</v>
      </c>
      <c r="D65" s="3"/>
      <c r="E65" s="1"/>
    </row>
    <row r="66" spans="1:5" ht="30" x14ac:dyDescent="0.25">
      <c r="A66" s="25" t="s">
        <v>105</v>
      </c>
      <c r="B66" s="18" t="s">
        <v>106</v>
      </c>
      <c r="C66" s="27" t="s">
        <v>14</v>
      </c>
      <c r="D66" s="3"/>
      <c r="E66" s="1"/>
    </row>
    <row r="67" spans="1:5" ht="30" x14ac:dyDescent="0.25">
      <c r="A67" s="25" t="s">
        <v>107</v>
      </c>
      <c r="B67" s="18" t="s">
        <v>108</v>
      </c>
      <c r="C67" s="27" t="s">
        <v>66</v>
      </c>
      <c r="D67" s="3"/>
      <c r="E67" s="1"/>
    </row>
    <row r="68" spans="1:5" ht="30" x14ac:dyDescent="0.25">
      <c r="A68" s="25" t="s">
        <v>107</v>
      </c>
      <c r="B68" s="18" t="s">
        <v>108</v>
      </c>
      <c r="C68" s="27" t="s">
        <v>14</v>
      </c>
      <c r="D68" s="3"/>
      <c r="E68" s="1"/>
    </row>
    <row r="69" spans="1:5" ht="30" x14ac:dyDescent="0.25">
      <c r="A69" s="25" t="s">
        <v>109</v>
      </c>
      <c r="B69" s="18" t="s">
        <v>110</v>
      </c>
      <c r="C69" s="27" t="s">
        <v>14</v>
      </c>
      <c r="D69" s="3"/>
      <c r="E69" s="1"/>
    </row>
    <row r="70" spans="1:5" ht="30" x14ac:dyDescent="0.25">
      <c r="A70" s="25" t="s">
        <v>109</v>
      </c>
      <c r="B70" s="18" t="s">
        <v>110</v>
      </c>
      <c r="C70" s="27" t="s">
        <v>66</v>
      </c>
      <c r="D70" s="3"/>
      <c r="E70" s="1"/>
    </row>
    <row r="71" spans="1:5" ht="30" x14ac:dyDescent="0.25">
      <c r="A71" s="25" t="s">
        <v>111</v>
      </c>
      <c r="B71" s="18" t="s">
        <v>112</v>
      </c>
      <c r="C71" s="27" t="s">
        <v>66</v>
      </c>
      <c r="D71" s="3"/>
      <c r="E71" s="1"/>
    </row>
    <row r="72" spans="1:5" ht="30" x14ac:dyDescent="0.25">
      <c r="A72" s="25" t="s">
        <v>111</v>
      </c>
      <c r="B72" s="18" t="s">
        <v>112</v>
      </c>
      <c r="C72" s="27" t="s">
        <v>14</v>
      </c>
      <c r="D72" s="3"/>
      <c r="E72" s="1"/>
    </row>
    <row r="73" spans="1:5" x14ac:dyDescent="0.25">
      <c r="A73" s="25" t="s">
        <v>113</v>
      </c>
      <c r="B73" s="18" t="s">
        <v>114</v>
      </c>
      <c r="C73" s="27" t="s">
        <v>14</v>
      </c>
      <c r="D73" s="3"/>
      <c r="E73" s="1"/>
    </row>
    <row r="74" spans="1:5" x14ac:dyDescent="0.25">
      <c r="A74" s="25" t="s">
        <v>113</v>
      </c>
      <c r="B74" s="18" t="s">
        <v>114</v>
      </c>
      <c r="C74" s="27" t="s">
        <v>115</v>
      </c>
      <c r="D74" s="3"/>
      <c r="E74" s="1"/>
    </row>
    <row r="75" spans="1:5" x14ac:dyDescent="0.25">
      <c r="A75" s="25" t="s">
        <v>113</v>
      </c>
      <c r="B75" s="18" t="s">
        <v>114</v>
      </c>
      <c r="C75" s="27" t="s">
        <v>66</v>
      </c>
      <c r="D75" s="3"/>
      <c r="E75" s="1"/>
    </row>
    <row r="76" spans="1:5" ht="30" x14ac:dyDescent="0.25">
      <c r="A76" s="25" t="s">
        <v>116</v>
      </c>
      <c r="B76" s="18" t="s">
        <v>117</v>
      </c>
      <c r="C76" s="27" t="s">
        <v>115</v>
      </c>
      <c r="D76" s="3"/>
      <c r="E76" s="1"/>
    </row>
    <row r="77" spans="1:5" ht="30" x14ac:dyDescent="0.25">
      <c r="A77" s="25" t="s">
        <v>116</v>
      </c>
      <c r="B77" s="18" t="s">
        <v>117</v>
      </c>
      <c r="C77" s="27" t="s">
        <v>14</v>
      </c>
      <c r="D77" s="3"/>
      <c r="E77" s="1"/>
    </row>
    <row r="78" spans="1:5" ht="30" x14ac:dyDescent="0.25">
      <c r="A78" s="25" t="s">
        <v>116</v>
      </c>
      <c r="B78" s="18" t="s">
        <v>117</v>
      </c>
      <c r="C78" s="27" t="s">
        <v>66</v>
      </c>
      <c r="D78" s="3"/>
      <c r="E78" s="1"/>
    </row>
    <row r="79" spans="1:5" ht="30" x14ac:dyDescent="0.25">
      <c r="A79" s="25" t="s">
        <v>118</v>
      </c>
      <c r="B79" s="18" t="s">
        <v>119</v>
      </c>
      <c r="C79" s="27" t="s">
        <v>115</v>
      </c>
      <c r="D79" s="3"/>
      <c r="E79" s="1"/>
    </row>
    <row r="80" spans="1:5" ht="30" x14ac:dyDescent="0.25">
      <c r="A80" s="25" t="s">
        <v>118</v>
      </c>
      <c r="B80" s="18" t="s">
        <v>119</v>
      </c>
      <c r="C80" s="27" t="s">
        <v>66</v>
      </c>
      <c r="D80" s="3"/>
      <c r="E80" s="1"/>
    </row>
    <row r="81" spans="1:5" ht="30" x14ac:dyDescent="0.25">
      <c r="A81" s="25" t="s">
        <v>118</v>
      </c>
      <c r="B81" s="18" t="s">
        <v>119</v>
      </c>
      <c r="C81" s="27" t="s">
        <v>14</v>
      </c>
      <c r="D81" s="3"/>
      <c r="E81" s="1"/>
    </row>
    <row r="82" spans="1:5" ht="15.75" customHeight="1" x14ac:dyDescent="0.25">
      <c r="A82" s="25" t="s">
        <v>120</v>
      </c>
      <c r="B82" s="18" t="s">
        <v>121</v>
      </c>
      <c r="C82" s="27" t="s">
        <v>66</v>
      </c>
      <c r="D82" s="3"/>
      <c r="E82" s="1"/>
    </row>
    <row r="83" spans="1:5" ht="15.75" customHeight="1" x14ac:dyDescent="0.25">
      <c r="A83" s="25" t="s">
        <v>120</v>
      </c>
      <c r="B83" s="18" t="s">
        <v>121</v>
      </c>
      <c r="C83" s="27" t="s">
        <v>115</v>
      </c>
      <c r="D83" s="3"/>
      <c r="E83" s="1"/>
    </row>
    <row r="84" spans="1:5" ht="15.75" customHeight="1" x14ac:dyDescent="0.25">
      <c r="A84" s="25" t="s">
        <v>120</v>
      </c>
      <c r="B84" s="18" t="s">
        <v>121</v>
      </c>
      <c r="C84" s="27" t="s">
        <v>14</v>
      </c>
      <c r="D84" s="3"/>
      <c r="E84" s="1"/>
    </row>
    <row r="85" spans="1:5" ht="30" x14ac:dyDescent="0.25">
      <c r="A85" s="25" t="s">
        <v>122</v>
      </c>
      <c r="B85" s="18" t="s">
        <v>123</v>
      </c>
      <c r="C85" s="27" t="s">
        <v>14</v>
      </c>
      <c r="D85" s="3"/>
      <c r="E85" s="1"/>
    </row>
    <row r="86" spans="1:5" ht="30" x14ac:dyDescent="0.25">
      <c r="A86" s="25" t="s">
        <v>124</v>
      </c>
      <c r="B86" s="18" t="s">
        <v>125</v>
      </c>
      <c r="C86" s="27" t="s">
        <v>14</v>
      </c>
      <c r="D86" s="3"/>
      <c r="E86" s="1"/>
    </row>
    <row r="87" spans="1:5" ht="30" x14ac:dyDescent="0.25">
      <c r="A87" s="25" t="s">
        <v>126</v>
      </c>
      <c r="B87" s="18" t="s">
        <v>127</v>
      </c>
      <c r="C87" s="27" t="s">
        <v>14</v>
      </c>
      <c r="D87" s="3"/>
      <c r="E87" s="1"/>
    </row>
    <row r="88" spans="1:5" x14ac:dyDescent="0.25">
      <c r="A88" s="25" t="s">
        <v>128</v>
      </c>
      <c r="B88" s="18" t="s">
        <v>129</v>
      </c>
      <c r="C88" s="27" t="s">
        <v>14</v>
      </c>
      <c r="D88" s="3"/>
      <c r="E88" s="1"/>
    </row>
    <row r="89" spans="1:5" x14ac:dyDescent="0.25">
      <c r="A89" s="25" t="s">
        <v>130</v>
      </c>
      <c r="B89" s="18" t="s">
        <v>131</v>
      </c>
      <c r="C89" s="27" t="s">
        <v>14</v>
      </c>
      <c r="D89" s="3"/>
      <c r="E89" s="1"/>
    </row>
    <row r="90" spans="1:5" x14ac:dyDescent="0.25">
      <c r="A90" s="25" t="s">
        <v>132</v>
      </c>
      <c r="B90" s="18" t="s">
        <v>133</v>
      </c>
      <c r="C90" s="27" t="s">
        <v>14</v>
      </c>
      <c r="D90" s="3"/>
      <c r="E90" s="1"/>
    </row>
    <row r="91" spans="1:5" x14ac:dyDescent="0.25">
      <c r="A91" s="25" t="s">
        <v>134</v>
      </c>
      <c r="B91" s="18" t="s">
        <v>135</v>
      </c>
      <c r="C91" s="27" t="s">
        <v>14</v>
      </c>
      <c r="D91" s="3"/>
      <c r="E91" s="1"/>
    </row>
    <row r="92" spans="1:5" x14ac:dyDescent="0.25">
      <c r="A92" s="25" t="s">
        <v>136</v>
      </c>
      <c r="B92" s="18" t="s">
        <v>137</v>
      </c>
      <c r="C92" s="27" t="s">
        <v>14</v>
      </c>
      <c r="D92" s="3"/>
      <c r="E92" s="1"/>
    </row>
    <row r="93" spans="1:5" x14ac:dyDescent="0.25">
      <c r="A93" s="25" t="s">
        <v>138</v>
      </c>
      <c r="B93" s="18" t="s">
        <v>139</v>
      </c>
      <c r="C93" s="27" t="s">
        <v>14</v>
      </c>
      <c r="D93" s="3"/>
      <c r="E93" s="1"/>
    </row>
    <row r="94" spans="1:5" x14ac:dyDescent="0.25">
      <c r="A94" s="25" t="s">
        <v>140</v>
      </c>
      <c r="B94" s="18" t="s">
        <v>141</v>
      </c>
      <c r="C94" s="27" t="s">
        <v>14</v>
      </c>
      <c r="D94" s="3"/>
      <c r="E94" s="1"/>
    </row>
    <row r="95" spans="1:5" x14ac:dyDescent="0.25">
      <c r="A95" s="25" t="s">
        <v>142</v>
      </c>
      <c r="B95" s="18" t="s">
        <v>143</v>
      </c>
      <c r="C95" s="27" t="s">
        <v>14</v>
      </c>
      <c r="D95" s="3"/>
      <c r="E95" s="1"/>
    </row>
    <row r="96" spans="1:5" x14ac:dyDescent="0.25">
      <c r="A96" s="25" t="s">
        <v>144</v>
      </c>
      <c r="B96" s="18" t="s">
        <v>145</v>
      </c>
      <c r="C96" s="27" t="s">
        <v>14</v>
      </c>
      <c r="D96" s="3"/>
      <c r="E96" s="1"/>
    </row>
    <row r="97" spans="1:5" ht="30" x14ac:dyDescent="0.25">
      <c r="A97" s="25" t="s">
        <v>146</v>
      </c>
      <c r="B97" s="18" t="s">
        <v>147</v>
      </c>
      <c r="C97" s="27" t="s">
        <v>14</v>
      </c>
      <c r="D97" s="3"/>
      <c r="E97" s="1"/>
    </row>
    <row r="98" spans="1:5" ht="30" x14ac:dyDescent="0.25">
      <c r="A98" s="25" t="s">
        <v>148</v>
      </c>
      <c r="B98" s="18" t="s">
        <v>149</v>
      </c>
      <c r="C98" s="27" t="s">
        <v>14</v>
      </c>
      <c r="D98" s="3"/>
      <c r="E98" s="1"/>
    </row>
    <row r="99" spans="1:5" ht="15.75" customHeight="1" x14ac:dyDescent="0.25">
      <c r="A99" s="25" t="s">
        <v>150</v>
      </c>
      <c r="B99" s="18" t="s">
        <v>151</v>
      </c>
      <c r="C99" s="27" t="s">
        <v>14</v>
      </c>
      <c r="D99" s="3"/>
      <c r="E99" s="1"/>
    </row>
    <row r="100" spans="1:5" x14ac:dyDescent="0.25">
      <c r="A100" s="25" t="s">
        <v>152</v>
      </c>
      <c r="B100" s="18" t="s">
        <v>153</v>
      </c>
      <c r="C100" s="27" t="s">
        <v>14</v>
      </c>
      <c r="D100" s="3"/>
      <c r="E100" s="1"/>
    </row>
    <row r="101" spans="1:5" ht="30" x14ac:dyDescent="0.25">
      <c r="A101" s="25" t="s">
        <v>154</v>
      </c>
      <c r="B101" s="18" t="s">
        <v>155</v>
      </c>
      <c r="C101" s="27" t="s">
        <v>14</v>
      </c>
      <c r="D101" s="3"/>
      <c r="E101" s="1"/>
    </row>
    <row r="102" spans="1:5" ht="45" x14ac:dyDescent="0.25">
      <c r="A102" s="25" t="s">
        <v>156</v>
      </c>
      <c r="B102" s="18" t="s">
        <v>157</v>
      </c>
      <c r="C102" s="27" t="s">
        <v>14</v>
      </c>
      <c r="D102" s="3"/>
      <c r="E102" s="1"/>
    </row>
    <row r="103" spans="1:5" ht="30" x14ac:dyDescent="0.25">
      <c r="A103" s="25" t="s">
        <v>158</v>
      </c>
      <c r="B103" s="18" t="s">
        <v>159</v>
      </c>
      <c r="C103" s="27" t="s">
        <v>14</v>
      </c>
      <c r="D103" s="3"/>
      <c r="E103" s="1"/>
    </row>
    <row r="104" spans="1:5" ht="30" x14ac:dyDescent="0.25">
      <c r="A104" s="25" t="s">
        <v>160</v>
      </c>
      <c r="B104" s="18" t="s">
        <v>161</v>
      </c>
      <c r="C104" s="27" t="s">
        <v>14</v>
      </c>
      <c r="D104" s="3"/>
      <c r="E104" s="1"/>
    </row>
    <row r="105" spans="1:5" ht="30" x14ac:dyDescent="0.25">
      <c r="A105" s="25" t="s">
        <v>162</v>
      </c>
      <c r="B105" s="18" t="s">
        <v>163</v>
      </c>
      <c r="C105" s="27" t="s">
        <v>14</v>
      </c>
      <c r="D105" s="3"/>
      <c r="E105" s="1"/>
    </row>
    <row r="106" spans="1:5" ht="15.75" customHeight="1" x14ac:dyDescent="0.25">
      <c r="A106" s="25" t="s">
        <v>164</v>
      </c>
      <c r="B106" s="18" t="s">
        <v>165</v>
      </c>
      <c r="C106" s="27" t="s">
        <v>14</v>
      </c>
      <c r="D106" s="3"/>
      <c r="E106" s="1"/>
    </row>
    <row r="107" spans="1:5" ht="30" x14ac:dyDescent="0.25">
      <c r="A107" s="25" t="s">
        <v>166</v>
      </c>
      <c r="B107" s="18" t="s">
        <v>167</v>
      </c>
      <c r="C107" s="27" t="s">
        <v>14</v>
      </c>
      <c r="D107" s="3"/>
      <c r="E107" s="1"/>
    </row>
    <row r="108" spans="1:5" ht="30" x14ac:dyDescent="0.25">
      <c r="A108" s="25" t="s">
        <v>168</v>
      </c>
      <c r="B108" s="18" t="s">
        <v>169</v>
      </c>
      <c r="C108" s="27" t="s">
        <v>14</v>
      </c>
      <c r="D108" s="3"/>
      <c r="E108" s="1"/>
    </row>
    <row r="109" spans="1:5" ht="30" x14ac:dyDescent="0.25">
      <c r="A109" s="25" t="s">
        <v>170</v>
      </c>
      <c r="B109" s="18" t="s">
        <v>171</v>
      </c>
      <c r="C109" s="27" t="s">
        <v>14</v>
      </c>
      <c r="D109" s="3"/>
      <c r="E109" s="1"/>
    </row>
    <row r="110" spans="1:5" x14ac:dyDescent="0.25">
      <c r="A110" s="25" t="s">
        <v>172</v>
      </c>
      <c r="B110" s="18" t="s">
        <v>173</v>
      </c>
      <c r="C110" s="27" t="s">
        <v>14</v>
      </c>
      <c r="D110" s="3"/>
      <c r="E110" s="1"/>
    </row>
    <row r="111" spans="1:5" ht="30" x14ac:dyDescent="0.25">
      <c r="A111" s="25" t="s">
        <v>174</v>
      </c>
      <c r="B111" s="18" t="s">
        <v>175</v>
      </c>
      <c r="C111" s="27" t="s">
        <v>14</v>
      </c>
      <c r="D111" s="3"/>
      <c r="E111" s="1"/>
    </row>
    <row r="112" spans="1:5" ht="30" x14ac:dyDescent="0.25">
      <c r="A112" s="25" t="s">
        <v>176</v>
      </c>
      <c r="B112" s="18" t="s">
        <v>177</v>
      </c>
      <c r="C112" s="27" t="s">
        <v>14</v>
      </c>
      <c r="D112" s="3"/>
      <c r="E112" s="1"/>
    </row>
    <row r="113" spans="1:5" ht="30" x14ac:dyDescent="0.25">
      <c r="A113" s="25" t="s">
        <v>178</v>
      </c>
      <c r="B113" s="18" t="s">
        <v>179</v>
      </c>
      <c r="C113" s="27" t="s">
        <v>14</v>
      </c>
      <c r="D113" s="3"/>
      <c r="E113" s="1"/>
    </row>
    <row r="114" spans="1:5" ht="30" x14ac:dyDescent="0.25">
      <c r="A114" s="25" t="s">
        <v>180</v>
      </c>
      <c r="B114" s="18" t="s">
        <v>181</v>
      </c>
      <c r="C114" s="27" t="s">
        <v>14</v>
      </c>
      <c r="D114" s="3"/>
      <c r="E114" s="1"/>
    </row>
    <row r="115" spans="1:5" ht="30" x14ac:dyDescent="0.25">
      <c r="A115" s="25" t="s">
        <v>182</v>
      </c>
      <c r="B115" s="18" t="s">
        <v>183</v>
      </c>
      <c r="C115" s="27" t="s">
        <v>14</v>
      </c>
      <c r="D115" s="3"/>
      <c r="E115" s="1"/>
    </row>
    <row r="116" spans="1:5" ht="30" x14ac:dyDescent="0.25">
      <c r="A116" s="25" t="s">
        <v>184</v>
      </c>
      <c r="B116" s="18" t="s">
        <v>185</v>
      </c>
      <c r="C116" s="27" t="s">
        <v>14</v>
      </c>
      <c r="D116" s="3"/>
      <c r="E116" s="1"/>
    </row>
    <row r="117" spans="1:5" ht="30" x14ac:dyDescent="0.25">
      <c r="A117" s="25" t="s">
        <v>186</v>
      </c>
      <c r="B117" s="18" t="s">
        <v>187</v>
      </c>
      <c r="C117" s="27" t="s">
        <v>14</v>
      </c>
      <c r="D117" s="3"/>
      <c r="E117" s="1"/>
    </row>
    <row r="118" spans="1:5" ht="30" x14ac:dyDescent="0.25">
      <c r="A118" s="25" t="s">
        <v>188</v>
      </c>
      <c r="B118" s="18" t="s">
        <v>189</v>
      </c>
      <c r="C118" s="27" t="s">
        <v>14</v>
      </c>
      <c r="D118" s="3"/>
      <c r="E118" s="1"/>
    </row>
    <row r="119" spans="1:5" x14ac:dyDescent="0.25">
      <c r="A119" s="25" t="s">
        <v>190</v>
      </c>
      <c r="B119" s="18" t="s">
        <v>191</v>
      </c>
      <c r="C119" s="27" t="s">
        <v>14</v>
      </c>
      <c r="D119" s="3"/>
      <c r="E119" s="1"/>
    </row>
    <row r="120" spans="1:5" x14ac:dyDescent="0.25">
      <c r="A120" s="25" t="s">
        <v>192</v>
      </c>
      <c r="B120" s="18" t="s">
        <v>193</v>
      </c>
      <c r="C120" s="27" t="s">
        <v>14</v>
      </c>
      <c r="D120" s="3"/>
      <c r="E120" s="1"/>
    </row>
    <row r="121" spans="1:5" ht="30" x14ac:dyDescent="0.25">
      <c r="A121" s="25" t="s">
        <v>194</v>
      </c>
      <c r="B121" s="18" t="s">
        <v>195</v>
      </c>
      <c r="C121" s="27" t="s">
        <v>14</v>
      </c>
      <c r="D121" s="3"/>
      <c r="E121" s="1"/>
    </row>
    <row r="122" spans="1:5" x14ac:dyDescent="0.25">
      <c r="A122" s="25" t="s">
        <v>196</v>
      </c>
      <c r="B122" s="18" t="s">
        <v>197</v>
      </c>
      <c r="C122" s="27" t="s">
        <v>14</v>
      </c>
      <c r="D122" s="3"/>
      <c r="E122" s="1"/>
    </row>
    <row r="123" spans="1:5" x14ac:dyDescent="0.25">
      <c r="A123" s="25" t="s">
        <v>198</v>
      </c>
      <c r="B123" s="18" t="s">
        <v>199</v>
      </c>
      <c r="C123" s="27" t="s">
        <v>14</v>
      </c>
      <c r="D123" s="3"/>
      <c r="E123" s="1"/>
    </row>
    <row r="124" spans="1:5" ht="30" x14ac:dyDescent="0.25">
      <c r="A124" s="25" t="s">
        <v>200</v>
      </c>
      <c r="B124" s="18" t="s">
        <v>201</v>
      </c>
      <c r="C124" s="27" t="s">
        <v>14</v>
      </c>
      <c r="D124" s="3"/>
      <c r="E124" s="1"/>
    </row>
    <row r="125" spans="1:5" x14ac:dyDescent="0.25">
      <c r="A125" s="25" t="s">
        <v>202</v>
      </c>
      <c r="B125" s="18" t="s">
        <v>203</v>
      </c>
      <c r="C125" s="27" t="s">
        <v>14</v>
      </c>
      <c r="D125" s="3"/>
      <c r="E125" s="1"/>
    </row>
    <row r="126" spans="1:5" ht="30" x14ac:dyDescent="0.25">
      <c r="A126" s="25" t="s">
        <v>204</v>
      </c>
      <c r="B126" s="18" t="s">
        <v>205</v>
      </c>
      <c r="C126" s="27" t="s">
        <v>14</v>
      </c>
      <c r="D126" s="3"/>
      <c r="E126" s="1"/>
    </row>
    <row r="127" spans="1:5" ht="30" x14ac:dyDescent="0.25">
      <c r="A127" s="25" t="s">
        <v>206</v>
      </c>
      <c r="B127" s="18" t="s">
        <v>207</v>
      </c>
      <c r="C127" s="27" t="s">
        <v>14</v>
      </c>
      <c r="D127" s="3"/>
      <c r="E127" s="1"/>
    </row>
    <row r="128" spans="1:5" ht="30" x14ac:dyDescent="0.25">
      <c r="A128" s="25" t="s">
        <v>208</v>
      </c>
      <c r="B128" s="18" t="s">
        <v>209</v>
      </c>
      <c r="C128" s="27" t="s">
        <v>14</v>
      </c>
      <c r="D128" s="3"/>
      <c r="E128" s="1"/>
    </row>
    <row r="129" spans="1:5" ht="30" x14ac:dyDescent="0.25">
      <c r="A129" s="25" t="s">
        <v>210</v>
      </c>
      <c r="B129" s="18" t="s">
        <v>211</v>
      </c>
      <c r="C129" s="27" t="s">
        <v>14</v>
      </c>
      <c r="D129" s="3"/>
      <c r="E129" s="1"/>
    </row>
    <row r="130" spans="1:5" ht="45" x14ac:dyDescent="0.25">
      <c r="A130" s="25" t="s">
        <v>212</v>
      </c>
      <c r="B130" s="18" t="s">
        <v>213</v>
      </c>
      <c r="C130" s="27" t="s">
        <v>14</v>
      </c>
      <c r="D130" s="3"/>
      <c r="E130" s="1"/>
    </row>
    <row r="131" spans="1:5" ht="30" x14ac:dyDescent="0.25">
      <c r="A131" s="25" t="s">
        <v>214</v>
      </c>
      <c r="B131" s="18" t="s">
        <v>215</v>
      </c>
      <c r="C131" s="27" t="s">
        <v>14</v>
      </c>
      <c r="D131" s="3"/>
      <c r="E131" s="1"/>
    </row>
    <row r="132" spans="1:5" ht="30" x14ac:dyDescent="0.25">
      <c r="A132" s="25" t="s">
        <v>216</v>
      </c>
      <c r="B132" s="18" t="s">
        <v>217</v>
      </c>
      <c r="C132" s="27" t="s">
        <v>14</v>
      </c>
      <c r="D132" s="3"/>
      <c r="E132" s="1"/>
    </row>
    <row r="133" spans="1:5" ht="30" x14ac:dyDescent="0.25">
      <c r="A133" s="25" t="s">
        <v>218</v>
      </c>
      <c r="B133" s="18" t="s">
        <v>219</v>
      </c>
      <c r="C133" s="27" t="s">
        <v>14</v>
      </c>
      <c r="D133" s="3"/>
      <c r="E133" s="1"/>
    </row>
    <row r="134" spans="1:5" ht="30" x14ac:dyDescent="0.25">
      <c r="A134" s="25" t="s">
        <v>220</v>
      </c>
      <c r="B134" s="18" t="s">
        <v>221</v>
      </c>
      <c r="C134" s="27" t="s">
        <v>14</v>
      </c>
      <c r="D134" s="3"/>
      <c r="E134" s="1"/>
    </row>
    <row r="135" spans="1:5" ht="30" customHeight="1" x14ac:dyDescent="0.25">
      <c r="A135" s="25" t="s">
        <v>222</v>
      </c>
      <c r="B135" s="18" t="s">
        <v>223</v>
      </c>
      <c r="C135" s="27" t="s">
        <v>14</v>
      </c>
      <c r="D135" s="3"/>
      <c r="E135" s="1"/>
    </row>
    <row r="136" spans="1:5" ht="30" x14ac:dyDescent="0.25">
      <c r="A136" s="25" t="s">
        <v>224</v>
      </c>
      <c r="B136" s="18" t="s">
        <v>225</v>
      </c>
      <c r="C136" s="27" t="s">
        <v>14</v>
      </c>
      <c r="D136" s="3"/>
      <c r="E136" s="1"/>
    </row>
    <row r="137" spans="1:5" x14ac:dyDescent="0.25">
      <c r="A137" s="25" t="s">
        <v>226</v>
      </c>
      <c r="B137" s="18" t="s">
        <v>227</v>
      </c>
      <c r="C137" s="27" t="s">
        <v>14</v>
      </c>
      <c r="D137" s="3"/>
      <c r="E137" s="1"/>
    </row>
    <row r="138" spans="1:5" ht="30" x14ac:dyDescent="0.25">
      <c r="A138" s="25" t="s">
        <v>228</v>
      </c>
      <c r="B138" s="18" t="s">
        <v>229</v>
      </c>
      <c r="C138" s="27" t="s">
        <v>14</v>
      </c>
      <c r="D138" s="3"/>
      <c r="E138" s="1"/>
    </row>
    <row r="139" spans="1:5" ht="30" x14ac:dyDescent="0.25">
      <c r="A139" s="25" t="s">
        <v>230</v>
      </c>
      <c r="B139" s="18" t="s">
        <v>231</v>
      </c>
      <c r="C139" s="27" t="s">
        <v>14</v>
      </c>
      <c r="D139" s="3"/>
      <c r="E139" s="1"/>
    </row>
    <row r="140" spans="1:5" ht="60" x14ac:dyDescent="0.25">
      <c r="A140" s="25" t="s">
        <v>232</v>
      </c>
      <c r="B140" s="18" t="s">
        <v>233</v>
      </c>
      <c r="C140" s="27" t="s">
        <v>14</v>
      </c>
      <c r="D140" s="3"/>
      <c r="E140" s="1"/>
    </row>
    <row r="141" spans="1:5" ht="45" x14ac:dyDescent="0.25">
      <c r="A141" s="25" t="s">
        <v>234</v>
      </c>
      <c r="B141" s="18" t="s">
        <v>235</v>
      </c>
      <c r="C141" s="27" t="s">
        <v>14</v>
      </c>
      <c r="D141" s="3"/>
      <c r="E141" s="1"/>
    </row>
    <row r="142" spans="1:5" ht="45" x14ac:dyDescent="0.25">
      <c r="A142" s="25" t="s">
        <v>236</v>
      </c>
      <c r="B142" s="18" t="s">
        <v>237</v>
      </c>
      <c r="C142" s="27" t="s">
        <v>14</v>
      </c>
      <c r="D142" s="3"/>
      <c r="E142" s="1"/>
    </row>
    <row r="143" spans="1:5" ht="60" x14ac:dyDescent="0.25">
      <c r="A143" s="29" t="s">
        <v>238</v>
      </c>
      <c r="B143" s="18" t="s">
        <v>239</v>
      </c>
      <c r="C143" s="27" t="s">
        <v>14</v>
      </c>
      <c r="D143" s="31"/>
      <c r="E143" s="1"/>
    </row>
    <row r="144" spans="1:5" ht="30" x14ac:dyDescent="0.25">
      <c r="A144" s="29" t="s">
        <v>240</v>
      </c>
      <c r="B144" s="18" t="s">
        <v>241</v>
      </c>
      <c r="C144" s="27" t="s">
        <v>14</v>
      </c>
      <c r="D144" s="31"/>
      <c r="E144" s="1"/>
    </row>
    <row r="145" spans="1:5" ht="45" x14ac:dyDescent="0.25">
      <c r="A145" s="29" t="s">
        <v>242</v>
      </c>
      <c r="B145" s="18" t="s">
        <v>243</v>
      </c>
      <c r="C145" s="27" t="s">
        <v>14</v>
      </c>
      <c r="D145" s="31"/>
      <c r="E145" s="1"/>
    </row>
    <row r="146" spans="1:5" ht="30" x14ac:dyDescent="0.25">
      <c r="A146" s="29" t="s">
        <v>244</v>
      </c>
      <c r="B146" s="18" t="s">
        <v>245</v>
      </c>
      <c r="C146" s="27" t="s">
        <v>14</v>
      </c>
      <c r="D146" s="31"/>
      <c r="E146" s="1"/>
    </row>
    <row r="147" spans="1:5" x14ac:dyDescent="0.25">
      <c r="A147" s="29" t="s">
        <v>246</v>
      </c>
      <c r="B147" s="18" t="s">
        <v>247</v>
      </c>
      <c r="C147" s="27" t="s">
        <v>14</v>
      </c>
      <c r="D147" s="31"/>
      <c r="E147" s="1"/>
    </row>
    <row r="148" spans="1:5" ht="30" x14ac:dyDescent="0.25">
      <c r="A148" s="29" t="s">
        <v>248</v>
      </c>
      <c r="B148" s="18" t="s">
        <v>249</v>
      </c>
      <c r="C148" s="27" t="s">
        <v>14</v>
      </c>
      <c r="D148" s="31"/>
      <c r="E148" s="1"/>
    </row>
    <row r="149" spans="1:5" ht="30" x14ac:dyDescent="0.25">
      <c r="A149" s="29" t="s">
        <v>250</v>
      </c>
      <c r="B149" s="18" t="s">
        <v>251</v>
      </c>
      <c r="C149" s="27" t="s">
        <v>14</v>
      </c>
      <c r="D149" s="31"/>
      <c r="E149" s="1"/>
    </row>
    <row r="150" spans="1:5" ht="30" x14ac:dyDescent="0.25">
      <c r="A150" s="29" t="s">
        <v>252</v>
      </c>
      <c r="B150" s="18" t="s">
        <v>253</v>
      </c>
      <c r="C150" s="27" t="s">
        <v>14</v>
      </c>
      <c r="D150" s="31"/>
      <c r="E150" s="1"/>
    </row>
    <row r="151" spans="1:5" ht="30" x14ac:dyDescent="0.25">
      <c r="A151" s="29" t="s">
        <v>254</v>
      </c>
      <c r="B151" s="18" t="s">
        <v>255</v>
      </c>
      <c r="C151" s="27" t="s">
        <v>14</v>
      </c>
      <c r="D151" s="31"/>
      <c r="E151" s="1"/>
    </row>
    <row r="152" spans="1:5" ht="45" x14ac:dyDescent="0.25">
      <c r="A152" s="29" t="s">
        <v>256</v>
      </c>
      <c r="B152" s="18" t="s">
        <v>257</v>
      </c>
      <c r="C152" s="27" t="s">
        <v>14</v>
      </c>
      <c r="D152" s="31"/>
      <c r="E152" s="1"/>
    </row>
    <row r="153" spans="1:5" x14ac:dyDescent="0.25">
      <c r="A153" s="29" t="s">
        <v>258</v>
      </c>
      <c r="B153" s="18" t="s">
        <v>259</v>
      </c>
      <c r="C153" s="27" t="s">
        <v>14</v>
      </c>
      <c r="D153" s="31"/>
      <c r="E153" s="1"/>
    </row>
    <row r="154" spans="1:5" ht="30" x14ac:dyDescent="0.25">
      <c r="A154" s="29" t="s">
        <v>260</v>
      </c>
      <c r="B154" s="18" t="s">
        <v>261</v>
      </c>
      <c r="C154" s="27" t="s">
        <v>14</v>
      </c>
      <c r="D154" s="31"/>
      <c r="E154" s="1"/>
    </row>
    <row r="155" spans="1:5" ht="15.75" customHeight="1" x14ac:dyDescent="0.25">
      <c r="A155" s="29" t="s">
        <v>262</v>
      </c>
      <c r="B155" s="18" t="s">
        <v>263</v>
      </c>
      <c r="C155" s="27" t="s">
        <v>14</v>
      </c>
      <c r="D155" s="31"/>
      <c r="E155" s="1"/>
    </row>
    <row r="156" spans="1:5" ht="45" x14ac:dyDescent="0.25">
      <c r="A156" s="29" t="s">
        <v>264</v>
      </c>
      <c r="B156" s="18" t="s">
        <v>265</v>
      </c>
      <c r="C156" s="27" t="s">
        <v>14</v>
      </c>
      <c r="D156" s="31"/>
      <c r="E156" s="1"/>
    </row>
    <row r="157" spans="1:5" ht="30" x14ac:dyDescent="0.25">
      <c r="A157" s="29" t="s">
        <v>266</v>
      </c>
      <c r="B157" s="18" t="s">
        <v>267</v>
      </c>
      <c r="C157" s="27" t="s">
        <v>14</v>
      </c>
      <c r="D157" s="31"/>
      <c r="E157" s="1"/>
    </row>
    <row r="158" spans="1:5" ht="30" x14ac:dyDescent="0.25">
      <c r="A158" s="29" t="s">
        <v>268</v>
      </c>
      <c r="B158" s="18" t="s">
        <v>269</v>
      </c>
      <c r="C158" s="27" t="s">
        <v>14</v>
      </c>
      <c r="D158" s="31"/>
      <c r="E158" s="1"/>
    </row>
    <row r="159" spans="1:5" ht="30" x14ac:dyDescent="0.25">
      <c r="A159" s="29" t="s">
        <v>270</v>
      </c>
      <c r="B159" s="18" t="s">
        <v>271</v>
      </c>
      <c r="C159" s="27" t="s">
        <v>14</v>
      </c>
      <c r="D159" s="31"/>
      <c r="E159" s="1"/>
    </row>
    <row r="160" spans="1:5" ht="45" x14ac:dyDescent="0.25">
      <c r="A160" s="29" t="s">
        <v>272</v>
      </c>
      <c r="B160" s="18" t="s">
        <v>273</v>
      </c>
      <c r="C160" s="27" t="s">
        <v>14</v>
      </c>
      <c r="D160" s="31"/>
      <c r="E160" s="1"/>
    </row>
    <row r="161" spans="1:5" ht="45" x14ac:dyDescent="0.25">
      <c r="A161" s="29" t="s">
        <v>274</v>
      </c>
      <c r="B161" s="18" t="s">
        <v>275</v>
      </c>
      <c r="C161" s="27" t="s">
        <v>14</v>
      </c>
      <c r="D161" s="31"/>
      <c r="E161" s="1"/>
    </row>
    <row r="162" spans="1:5" ht="30" x14ac:dyDescent="0.25">
      <c r="A162" s="29" t="s">
        <v>276</v>
      </c>
      <c r="B162" s="18" t="s">
        <v>277</v>
      </c>
      <c r="C162" s="27" t="s">
        <v>14</v>
      </c>
      <c r="D162" s="31"/>
      <c r="E162" s="1"/>
    </row>
    <row r="163" spans="1:5" ht="30" x14ac:dyDescent="0.25">
      <c r="A163" s="29" t="s">
        <v>278</v>
      </c>
      <c r="B163" s="18" t="s">
        <v>279</v>
      </c>
      <c r="C163" s="27" t="s">
        <v>14</v>
      </c>
      <c r="D163" s="31"/>
      <c r="E163" s="1"/>
    </row>
    <row r="164" spans="1:5" ht="45" x14ac:dyDescent="0.25">
      <c r="A164" s="29" t="s">
        <v>280</v>
      </c>
      <c r="B164" s="18" t="s">
        <v>281</v>
      </c>
      <c r="C164" s="27" t="s">
        <v>14</v>
      </c>
      <c r="D164" s="31"/>
      <c r="E164" s="1"/>
    </row>
    <row r="165" spans="1:5" ht="30" x14ac:dyDescent="0.25">
      <c r="A165" s="29" t="s">
        <v>282</v>
      </c>
      <c r="B165" s="18" t="s">
        <v>283</v>
      </c>
      <c r="C165" s="27" t="s">
        <v>14</v>
      </c>
      <c r="D165" s="31"/>
      <c r="E165" s="1"/>
    </row>
    <row r="166" spans="1:5" ht="45" x14ac:dyDescent="0.25">
      <c r="A166" s="29" t="s">
        <v>284</v>
      </c>
      <c r="B166" s="18" t="s">
        <v>285</v>
      </c>
      <c r="C166" s="27" t="s">
        <v>14</v>
      </c>
      <c r="D166" s="31"/>
      <c r="E166" s="1"/>
    </row>
    <row r="167" spans="1:5" ht="30" x14ac:dyDescent="0.25">
      <c r="A167" s="29" t="s">
        <v>286</v>
      </c>
      <c r="B167" s="18" t="s">
        <v>287</v>
      </c>
      <c r="C167" s="27" t="s">
        <v>14</v>
      </c>
      <c r="D167" s="31"/>
      <c r="E167" s="1"/>
    </row>
    <row r="168" spans="1:5" x14ac:dyDescent="0.25">
      <c r="A168" s="29" t="s">
        <v>288</v>
      </c>
      <c r="B168" s="18" t="s">
        <v>289</v>
      </c>
      <c r="C168" s="27" t="s">
        <v>14</v>
      </c>
      <c r="D168" s="31"/>
      <c r="E168" s="1"/>
    </row>
    <row r="169" spans="1:5" x14ac:dyDescent="0.25">
      <c r="A169" s="29" t="s">
        <v>290</v>
      </c>
      <c r="B169" s="18" t="s">
        <v>291</v>
      </c>
      <c r="C169" s="27" t="s">
        <v>14</v>
      </c>
      <c r="D169" s="31"/>
      <c r="E169" s="1"/>
    </row>
    <row r="170" spans="1:5" x14ac:dyDescent="0.25">
      <c r="A170" s="29" t="s">
        <v>292</v>
      </c>
      <c r="B170" s="18" t="s">
        <v>293</v>
      </c>
      <c r="C170" s="27" t="s">
        <v>14</v>
      </c>
      <c r="D170" s="31"/>
      <c r="E170" s="1"/>
    </row>
    <row r="171" spans="1:5" x14ac:dyDescent="0.25">
      <c r="A171" s="29" t="s">
        <v>294</v>
      </c>
      <c r="B171" s="18" t="s">
        <v>295</v>
      </c>
      <c r="C171" s="27" t="s">
        <v>14</v>
      </c>
      <c r="D171" s="31"/>
      <c r="E171" s="1"/>
    </row>
    <row r="172" spans="1:5" x14ac:dyDescent="0.25">
      <c r="A172" s="29" t="s">
        <v>296</v>
      </c>
      <c r="B172" s="18" t="s">
        <v>297</v>
      </c>
      <c r="C172" s="27" t="s">
        <v>14</v>
      </c>
      <c r="D172" s="31"/>
      <c r="E172" s="1"/>
    </row>
    <row r="173" spans="1:5" x14ac:dyDescent="0.25">
      <c r="A173" s="29" t="s">
        <v>298</v>
      </c>
      <c r="B173" s="18" t="s">
        <v>299</v>
      </c>
      <c r="C173" s="27" t="s">
        <v>14</v>
      </c>
      <c r="D173" s="31"/>
      <c r="E173" s="1"/>
    </row>
    <row r="174" spans="1:5" ht="30" x14ac:dyDescent="0.25">
      <c r="A174" s="29" t="s">
        <v>300</v>
      </c>
      <c r="B174" s="18" t="s">
        <v>301</v>
      </c>
      <c r="C174" s="27" t="s">
        <v>14</v>
      </c>
      <c r="D174" s="31"/>
      <c r="E174" s="1"/>
    </row>
    <row r="175" spans="1:5" x14ac:dyDescent="0.25">
      <c r="A175" s="29" t="s">
        <v>302</v>
      </c>
      <c r="B175" s="18" t="s">
        <v>303</v>
      </c>
      <c r="C175" s="27" t="s">
        <v>14</v>
      </c>
      <c r="D175" s="31"/>
      <c r="E175" s="1"/>
    </row>
    <row r="176" spans="1:5" ht="30" x14ac:dyDescent="0.25">
      <c r="A176" s="29" t="s">
        <v>304</v>
      </c>
      <c r="B176" s="18" t="s">
        <v>305</v>
      </c>
      <c r="C176" s="27" t="s">
        <v>14</v>
      </c>
      <c r="D176" s="31"/>
      <c r="E176" s="1"/>
    </row>
    <row r="177" spans="1:5" ht="30" customHeight="1" x14ac:dyDescent="0.25">
      <c r="A177" s="29" t="s">
        <v>306</v>
      </c>
      <c r="B177" s="18" t="s">
        <v>307</v>
      </c>
      <c r="C177" s="27" t="s">
        <v>14</v>
      </c>
      <c r="D177" s="31"/>
      <c r="E177" s="1"/>
    </row>
    <row r="178" spans="1:5" ht="30" x14ac:dyDescent="0.25">
      <c r="A178" s="29" t="s">
        <v>308</v>
      </c>
      <c r="B178" s="18" t="s">
        <v>309</v>
      </c>
      <c r="C178" s="27" t="s">
        <v>14</v>
      </c>
      <c r="D178" s="31"/>
      <c r="E178" s="1"/>
    </row>
    <row r="179" spans="1:5" ht="30" x14ac:dyDescent="0.25">
      <c r="A179" s="29" t="s">
        <v>310</v>
      </c>
      <c r="B179" s="18" t="s">
        <v>311</v>
      </c>
      <c r="C179" s="27" t="s">
        <v>14</v>
      </c>
      <c r="D179" s="31"/>
      <c r="E179" s="1"/>
    </row>
    <row r="180" spans="1:5" ht="30" x14ac:dyDescent="0.25">
      <c r="A180" s="29" t="s">
        <v>312</v>
      </c>
      <c r="B180" s="18" t="s">
        <v>313</v>
      </c>
      <c r="C180" s="27" t="s">
        <v>14</v>
      </c>
      <c r="D180" s="31"/>
      <c r="E180" s="1"/>
    </row>
    <row r="181" spans="1:5" ht="30" x14ac:dyDescent="0.25">
      <c r="A181" s="29" t="s">
        <v>314</v>
      </c>
      <c r="B181" s="18" t="s">
        <v>315</v>
      </c>
      <c r="C181" s="27" t="s">
        <v>14</v>
      </c>
      <c r="D181" s="31"/>
      <c r="E181" s="1"/>
    </row>
    <row r="182" spans="1:5" ht="30" x14ac:dyDescent="0.25">
      <c r="A182" s="29" t="s">
        <v>316</v>
      </c>
      <c r="B182" s="18" t="s">
        <v>317</v>
      </c>
      <c r="C182" s="27" t="s">
        <v>14</v>
      </c>
      <c r="D182" s="31"/>
      <c r="E182" s="1"/>
    </row>
    <row r="183" spans="1:5" ht="30" x14ac:dyDescent="0.25">
      <c r="A183" s="29" t="s">
        <v>318</v>
      </c>
      <c r="B183" s="18" t="s">
        <v>319</v>
      </c>
      <c r="C183" s="27" t="s">
        <v>14</v>
      </c>
      <c r="D183" s="31"/>
      <c r="E183" s="1"/>
    </row>
    <row r="184" spans="1:5" ht="30" x14ac:dyDescent="0.25">
      <c r="A184" s="29" t="s">
        <v>320</v>
      </c>
      <c r="B184" s="18" t="s">
        <v>321</v>
      </c>
      <c r="C184" s="27" t="s">
        <v>14</v>
      </c>
      <c r="D184" s="31"/>
      <c r="E184" s="1"/>
    </row>
    <row r="185" spans="1:5" ht="30" x14ac:dyDescent="0.25">
      <c r="A185" s="29" t="s">
        <v>322</v>
      </c>
      <c r="B185" s="18" t="s">
        <v>323</v>
      </c>
      <c r="C185" s="27" t="s">
        <v>14</v>
      </c>
      <c r="D185" s="31"/>
      <c r="E185" s="1"/>
    </row>
    <row r="186" spans="1:5" ht="30" x14ac:dyDescent="0.25">
      <c r="A186" s="29" t="s">
        <v>324</v>
      </c>
      <c r="B186" s="18" t="s">
        <v>325</v>
      </c>
      <c r="C186" s="27" t="s">
        <v>14</v>
      </c>
      <c r="D186" s="31"/>
      <c r="E186" s="1"/>
    </row>
    <row r="187" spans="1:5" x14ac:dyDescent="0.25">
      <c r="A187" s="29" t="s">
        <v>326</v>
      </c>
      <c r="B187" s="18" t="s">
        <v>327</v>
      </c>
      <c r="C187" s="27" t="s">
        <v>14</v>
      </c>
      <c r="D187" s="31"/>
      <c r="E187" s="1"/>
    </row>
    <row r="188" spans="1:5" ht="30" x14ac:dyDescent="0.25">
      <c r="A188" s="29" t="s">
        <v>328</v>
      </c>
      <c r="B188" s="18" t="s">
        <v>329</v>
      </c>
      <c r="C188" s="27" t="s">
        <v>14</v>
      </c>
      <c r="D188" s="31"/>
      <c r="E188" s="1"/>
    </row>
    <row r="189" spans="1:5" ht="30" x14ac:dyDescent="0.25">
      <c r="A189" s="29" t="s">
        <v>330</v>
      </c>
      <c r="B189" s="18" t="s">
        <v>331</v>
      </c>
      <c r="C189" s="27" t="s">
        <v>14</v>
      </c>
      <c r="D189" s="31"/>
      <c r="E189" s="1"/>
    </row>
    <row r="190" spans="1:5" ht="30" x14ac:dyDescent="0.25">
      <c r="A190" s="29" t="s">
        <v>332</v>
      </c>
      <c r="B190" s="18" t="s">
        <v>333</v>
      </c>
      <c r="C190" s="27" t="s">
        <v>14</v>
      </c>
      <c r="D190" s="31"/>
      <c r="E190" s="1"/>
    </row>
    <row r="191" spans="1:5" ht="45" x14ac:dyDescent="0.25">
      <c r="A191" s="29" t="s">
        <v>334</v>
      </c>
      <c r="B191" s="18" t="s">
        <v>335</v>
      </c>
      <c r="C191" s="27" t="s">
        <v>14</v>
      </c>
      <c r="D191" s="31"/>
      <c r="E191" s="1"/>
    </row>
    <row r="192" spans="1:5" ht="30" x14ac:dyDescent="0.25">
      <c r="A192" s="29" t="s">
        <v>336</v>
      </c>
      <c r="B192" s="18" t="s">
        <v>337</v>
      </c>
      <c r="C192" s="27" t="s">
        <v>14</v>
      </c>
      <c r="D192" s="31"/>
      <c r="E192" s="1"/>
    </row>
    <row r="193" spans="1:5" ht="45" x14ac:dyDescent="0.25">
      <c r="A193" s="29" t="s">
        <v>338</v>
      </c>
      <c r="B193" s="18" t="s">
        <v>339</v>
      </c>
      <c r="C193" s="27" t="s">
        <v>14</v>
      </c>
      <c r="D193" s="31"/>
      <c r="E193" s="1"/>
    </row>
    <row r="194" spans="1:5" ht="45" x14ac:dyDescent="0.25">
      <c r="A194" s="29" t="s">
        <v>340</v>
      </c>
      <c r="B194" s="18" t="s">
        <v>341</v>
      </c>
      <c r="C194" s="27" t="s">
        <v>14</v>
      </c>
      <c r="D194" s="31"/>
      <c r="E194" s="1"/>
    </row>
    <row r="195" spans="1:5" ht="30" x14ac:dyDescent="0.25">
      <c r="A195" s="29" t="s">
        <v>342</v>
      </c>
      <c r="B195" s="18" t="s">
        <v>343</v>
      </c>
      <c r="C195" s="27" t="s">
        <v>14</v>
      </c>
      <c r="D195" s="31"/>
      <c r="E195" s="1"/>
    </row>
    <row r="196" spans="1:5" ht="30" x14ac:dyDescent="0.25">
      <c r="A196" s="29" t="s">
        <v>344</v>
      </c>
      <c r="B196" s="18" t="s">
        <v>345</v>
      </c>
      <c r="C196" s="27" t="s">
        <v>14</v>
      </c>
      <c r="D196" s="31"/>
      <c r="E196" s="1"/>
    </row>
    <row r="197" spans="1:5" x14ac:dyDescent="0.25">
      <c r="A197" s="29" t="s">
        <v>346</v>
      </c>
      <c r="B197" s="18" t="s">
        <v>347</v>
      </c>
      <c r="C197" s="27" t="s">
        <v>14</v>
      </c>
      <c r="D197" s="31"/>
      <c r="E197" s="1"/>
    </row>
    <row r="198" spans="1:5" x14ac:dyDescent="0.25">
      <c r="A198" s="29" t="s">
        <v>348</v>
      </c>
      <c r="B198" s="18" t="s">
        <v>349</v>
      </c>
      <c r="C198" s="27" t="s">
        <v>14</v>
      </c>
      <c r="D198" s="31"/>
      <c r="E198" s="1"/>
    </row>
    <row r="199" spans="1:5" ht="30" x14ac:dyDescent="0.25">
      <c r="A199" s="29" t="s">
        <v>350</v>
      </c>
      <c r="B199" s="18" t="s">
        <v>351</v>
      </c>
      <c r="C199" s="27" t="s">
        <v>14</v>
      </c>
      <c r="D199" s="31"/>
      <c r="E199" s="1"/>
    </row>
    <row r="200" spans="1:5" x14ac:dyDescent="0.25">
      <c r="A200" s="29" t="s">
        <v>352</v>
      </c>
      <c r="B200" s="18" t="s">
        <v>353</v>
      </c>
      <c r="C200" s="27" t="s">
        <v>14</v>
      </c>
      <c r="D200" s="31"/>
      <c r="E200" s="1"/>
    </row>
    <row r="201" spans="1:5" x14ac:dyDescent="0.25">
      <c r="A201" s="29" t="s">
        <v>354</v>
      </c>
      <c r="B201" s="18" t="s">
        <v>355</v>
      </c>
      <c r="C201" s="27" t="s">
        <v>14</v>
      </c>
      <c r="D201" s="31"/>
      <c r="E201" s="1"/>
    </row>
    <row r="202" spans="1:5" x14ac:dyDescent="0.25">
      <c r="A202" s="29" t="s">
        <v>356</v>
      </c>
      <c r="B202" s="18" t="s">
        <v>357</v>
      </c>
      <c r="C202" s="27" t="s">
        <v>14</v>
      </c>
      <c r="D202" s="31"/>
      <c r="E202" s="1"/>
    </row>
    <row r="203" spans="1:5" ht="30" x14ac:dyDescent="0.25">
      <c r="A203" s="29" t="s">
        <v>358</v>
      </c>
      <c r="B203" s="18" t="s">
        <v>359</v>
      </c>
      <c r="C203" s="27" t="s">
        <v>14</v>
      </c>
      <c r="D203" s="31"/>
      <c r="E203" s="1"/>
    </row>
    <row r="204" spans="1:5" ht="15.75" customHeight="1" x14ac:dyDescent="0.25">
      <c r="A204" s="29" t="s">
        <v>360</v>
      </c>
      <c r="B204" s="18" t="s">
        <v>361</v>
      </c>
      <c r="C204" s="27" t="s">
        <v>14</v>
      </c>
      <c r="D204" s="31"/>
      <c r="E204" s="1"/>
    </row>
    <row r="205" spans="1:5" ht="45" x14ac:dyDescent="0.25">
      <c r="A205" s="29" t="s">
        <v>362</v>
      </c>
      <c r="B205" s="18" t="s">
        <v>363</v>
      </c>
      <c r="C205" s="27" t="s">
        <v>14</v>
      </c>
      <c r="D205" s="31"/>
      <c r="E205" s="1"/>
    </row>
    <row r="206" spans="1:5" ht="45" x14ac:dyDescent="0.25">
      <c r="A206" s="29" t="s">
        <v>364</v>
      </c>
      <c r="B206" s="18" t="s">
        <v>365</v>
      </c>
      <c r="C206" s="27" t="s">
        <v>14</v>
      </c>
      <c r="D206" s="31"/>
      <c r="E206" s="1"/>
    </row>
    <row r="207" spans="1:5" ht="45" x14ac:dyDescent="0.25">
      <c r="A207" s="29" t="s">
        <v>366</v>
      </c>
      <c r="B207" s="18" t="s">
        <v>367</v>
      </c>
      <c r="C207" s="27" t="s">
        <v>14</v>
      </c>
      <c r="D207" s="31"/>
      <c r="E207" s="1"/>
    </row>
    <row r="208" spans="1:5" ht="45" x14ac:dyDescent="0.25">
      <c r="A208" s="29" t="s">
        <v>368</v>
      </c>
      <c r="B208" s="18" t="s">
        <v>369</v>
      </c>
      <c r="C208" s="27" t="s">
        <v>14</v>
      </c>
      <c r="D208" s="31"/>
      <c r="E208" s="1"/>
    </row>
    <row r="209" spans="1:5" ht="45" x14ac:dyDescent="0.25">
      <c r="A209" s="29" t="s">
        <v>370</v>
      </c>
      <c r="B209" s="18" t="s">
        <v>371</v>
      </c>
      <c r="C209" s="27" t="s">
        <v>14</v>
      </c>
      <c r="D209" s="31"/>
      <c r="E209" s="1"/>
    </row>
    <row r="210" spans="1:5" ht="45" x14ac:dyDescent="0.25">
      <c r="A210" s="29" t="s">
        <v>372</v>
      </c>
      <c r="B210" s="18" t="s">
        <v>373</v>
      </c>
      <c r="C210" s="27" t="s">
        <v>14</v>
      </c>
      <c r="D210" s="31"/>
      <c r="E210" s="1"/>
    </row>
    <row r="211" spans="1:5" ht="45" x14ac:dyDescent="0.25">
      <c r="A211" s="29" t="s">
        <v>374</v>
      </c>
      <c r="B211" s="18" t="s">
        <v>375</v>
      </c>
      <c r="C211" s="27" t="s">
        <v>14</v>
      </c>
      <c r="D211" s="31"/>
      <c r="E211" s="1"/>
    </row>
    <row r="212" spans="1:5" ht="30" x14ac:dyDescent="0.25">
      <c r="A212" s="29" t="s">
        <v>376</v>
      </c>
      <c r="B212" s="18" t="s">
        <v>377</v>
      </c>
      <c r="C212" s="27" t="s">
        <v>14</v>
      </c>
      <c r="D212" s="31"/>
      <c r="E212" s="1"/>
    </row>
    <row r="213" spans="1:5" ht="30" x14ac:dyDescent="0.25">
      <c r="A213" s="29" t="s">
        <v>378</v>
      </c>
      <c r="B213" s="18" t="s">
        <v>379</v>
      </c>
      <c r="C213" s="27" t="s">
        <v>14</v>
      </c>
      <c r="D213" s="31"/>
      <c r="E213" s="1"/>
    </row>
    <row r="214" spans="1:5" ht="30" x14ac:dyDescent="0.25">
      <c r="A214" s="29" t="s">
        <v>380</v>
      </c>
      <c r="B214" s="18" t="s">
        <v>381</v>
      </c>
      <c r="C214" s="27" t="s">
        <v>14</v>
      </c>
      <c r="D214" s="31"/>
      <c r="E214" s="1"/>
    </row>
    <row r="215" spans="1:5" ht="45" x14ac:dyDescent="0.25">
      <c r="A215" s="29" t="s">
        <v>382</v>
      </c>
      <c r="B215" s="18" t="s">
        <v>383</v>
      </c>
      <c r="C215" s="27" t="s">
        <v>14</v>
      </c>
      <c r="D215" s="31"/>
      <c r="E215" s="1"/>
    </row>
    <row r="216" spans="1:5" ht="30" x14ac:dyDescent="0.25">
      <c r="A216" s="29" t="s">
        <v>384</v>
      </c>
      <c r="B216" s="18" t="s">
        <v>385</v>
      </c>
      <c r="C216" s="27" t="s">
        <v>14</v>
      </c>
      <c r="D216" s="31"/>
      <c r="E216" s="1"/>
    </row>
    <row r="217" spans="1:5" ht="30" x14ac:dyDescent="0.25">
      <c r="A217" s="29" t="s">
        <v>386</v>
      </c>
      <c r="B217" s="18" t="s">
        <v>387</v>
      </c>
      <c r="C217" s="27" t="s">
        <v>14</v>
      </c>
      <c r="D217" s="31"/>
      <c r="E217" s="1"/>
    </row>
    <row r="218" spans="1:5" ht="45" x14ac:dyDescent="0.25">
      <c r="A218" s="29" t="s">
        <v>388</v>
      </c>
      <c r="B218" s="18" t="s">
        <v>389</v>
      </c>
      <c r="C218" s="27" t="s">
        <v>14</v>
      </c>
      <c r="D218" s="31"/>
      <c r="E218" s="1"/>
    </row>
    <row r="219" spans="1:5" ht="30" x14ac:dyDescent="0.25">
      <c r="A219" s="29" t="s">
        <v>390</v>
      </c>
      <c r="B219" s="18" t="s">
        <v>391</v>
      </c>
      <c r="C219" s="27" t="s">
        <v>14</v>
      </c>
      <c r="D219" s="31"/>
      <c r="E219" s="1"/>
    </row>
    <row r="220" spans="1:5" ht="30" x14ac:dyDescent="0.25">
      <c r="A220" s="29" t="s">
        <v>392</v>
      </c>
      <c r="B220" s="18" t="s">
        <v>393</v>
      </c>
      <c r="C220" s="27" t="s">
        <v>14</v>
      </c>
      <c r="D220" s="31"/>
      <c r="E220" s="1"/>
    </row>
    <row r="221" spans="1:5" ht="45" x14ac:dyDescent="0.25">
      <c r="A221" s="29" t="s">
        <v>394</v>
      </c>
      <c r="B221" s="18" t="s">
        <v>395</v>
      </c>
      <c r="C221" s="27" t="s">
        <v>14</v>
      </c>
      <c r="D221" s="31"/>
      <c r="E221" s="1"/>
    </row>
    <row r="222" spans="1:5" ht="45" x14ac:dyDescent="0.25">
      <c r="A222" s="29" t="s">
        <v>396</v>
      </c>
      <c r="B222" s="18" t="s">
        <v>397</v>
      </c>
      <c r="C222" s="27" t="s">
        <v>14</v>
      </c>
      <c r="D222" s="31"/>
      <c r="E222" s="1"/>
    </row>
    <row r="223" spans="1:5" ht="45" x14ac:dyDescent="0.25">
      <c r="A223" s="29" t="s">
        <v>398</v>
      </c>
      <c r="B223" s="18" t="s">
        <v>399</v>
      </c>
      <c r="C223" s="27" t="s">
        <v>14</v>
      </c>
      <c r="D223" s="31"/>
      <c r="E223" s="1"/>
    </row>
    <row r="224" spans="1:5" ht="30" x14ac:dyDescent="0.25">
      <c r="A224" s="29" t="s">
        <v>400</v>
      </c>
      <c r="B224" s="18" t="s">
        <v>401</v>
      </c>
      <c r="C224" s="27" t="s">
        <v>14</v>
      </c>
      <c r="D224" s="31"/>
      <c r="E224" s="1"/>
    </row>
    <row r="225" spans="1:5" ht="45" x14ac:dyDescent="0.25">
      <c r="A225" s="29" t="s">
        <v>402</v>
      </c>
      <c r="B225" s="18" t="s">
        <v>403</v>
      </c>
      <c r="C225" s="27" t="s">
        <v>14</v>
      </c>
      <c r="D225" s="31"/>
      <c r="E225" s="1"/>
    </row>
    <row r="226" spans="1:5" ht="30" x14ac:dyDescent="0.25">
      <c r="A226" s="29" t="s">
        <v>404</v>
      </c>
      <c r="B226" s="18" t="s">
        <v>405</v>
      </c>
      <c r="C226" s="27" t="s">
        <v>14</v>
      </c>
      <c r="D226" s="31"/>
      <c r="E226" s="1"/>
    </row>
    <row r="227" spans="1:5" ht="45" x14ac:dyDescent="0.25">
      <c r="A227" s="29" t="s">
        <v>406</v>
      </c>
      <c r="B227" s="18" t="s">
        <v>407</v>
      </c>
      <c r="C227" s="27" t="s">
        <v>14</v>
      </c>
      <c r="D227" s="31"/>
      <c r="E227" s="1"/>
    </row>
    <row r="228" spans="1:5" x14ac:dyDescent="0.25">
      <c r="A228" s="29" t="s">
        <v>408</v>
      </c>
      <c r="B228" s="18" t="s">
        <v>409</v>
      </c>
      <c r="C228" s="27" t="s">
        <v>14</v>
      </c>
      <c r="D228" s="31"/>
      <c r="E228" s="1"/>
    </row>
    <row r="229" spans="1:5" x14ac:dyDescent="0.25">
      <c r="A229" s="29" t="s">
        <v>410</v>
      </c>
      <c r="B229" s="18" t="s">
        <v>411</v>
      </c>
      <c r="C229" s="27" t="s">
        <v>14</v>
      </c>
      <c r="D229" s="31"/>
      <c r="E229" s="1"/>
    </row>
    <row r="230" spans="1:5" ht="30" x14ac:dyDescent="0.25">
      <c r="A230" s="29" t="s">
        <v>412</v>
      </c>
      <c r="B230" s="18" t="s">
        <v>413</v>
      </c>
      <c r="C230" s="27" t="s">
        <v>14</v>
      </c>
      <c r="D230" s="31"/>
      <c r="E230" s="1"/>
    </row>
    <row r="231" spans="1:5" x14ac:dyDescent="0.25">
      <c r="A231" s="29" t="s">
        <v>414</v>
      </c>
      <c r="B231" s="18" t="s">
        <v>415</v>
      </c>
      <c r="C231" s="27" t="s">
        <v>14</v>
      </c>
      <c r="D231" s="31"/>
      <c r="E231" s="1"/>
    </row>
    <row r="232" spans="1:5" x14ac:dyDescent="0.25">
      <c r="A232" s="29" t="s">
        <v>416</v>
      </c>
      <c r="B232" s="18" t="s">
        <v>417</v>
      </c>
      <c r="C232" s="27" t="s">
        <v>14</v>
      </c>
      <c r="D232" s="31"/>
      <c r="E232" s="1"/>
    </row>
    <row r="233" spans="1:5" x14ac:dyDescent="0.25">
      <c r="A233" s="29" t="s">
        <v>418</v>
      </c>
      <c r="B233" s="18" t="s">
        <v>419</v>
      </c>
      <c r="C233" s="27" t="s">
        <v>14</v>
      </c>
      <c r="D233" s="31"/>
      <c r="E233" s="1"/>
    </row>
    <row r="234" spans="1:5" x14ac:dyDescent="0.25">
      <c r="A234" s="29" t="s">
        <v>420</v>
      </c>
      <c r="B234" s="18" t="s">
        <v>421</v>
      </c>
      <c r="C234" s="27" t="s">
        <v>14</v>
      </c>
      <c r="D234" s="31"/>
      <c r="E234" s="1"/>
    </row>
    <row r="235" spans="1:5" ht="30" x14ac:dyDescent="0.25">
      <c r="A235" s="29" t="s">
        <v>422</v>
      </c>
      <c r="B235" s="18" t="s">
        <v>423</v>
      </c>
      <c r="C235" s="27" t="s">
        <v>14</v>
      </c>
      <c r="D235" s="31"/>
      <c r="E235" s="1"/>
    </row>
    <row r="236" spans="1:5" x14ac:dyDescent="0.25">
      <c r="A236" s="29" t="s">
        <v>424</v>
      </c>
      <c r="B236" s="18" t="s">
        <v>425</v>
      </c>
      <c r="C236" s="27" t="s">
        <v>14</v>
      </c>
      <c r="D236" s="31"/>
      <c r="E236" s="1"/>
    </row>
    <row r="237" spans="1:5" ht="30" x14ac:dyDescent="0.25">
      <c r="A237" s="29" t="s">
        <v>426</v>
      </c>
      <c r="B237" s="18" t="s">
        <v>427</v>
      </c>
      <c r="C237" s="27" t="s">
        <v>428</v>
      </c>
      <c r="D237" s="31"/>
      <c r="E237" s="1"/>
    </row>
    <row r="238" spans="1:5" ht="30" x14ac:dyDescent="0.25">
      <c r="A238" s="29" t="s">
        <v>426</v>
      </c>
      <c r="B238" s="18" t="s">
        <v>427</v>
      </c>
      <c r="C238" s="27" t="s">
        <v>429</v>
      </c>
      <c r="D238" s="31"/>
      <c r="E238" s="1"/>
    </row>
    <row r="239" spans="1:5" ht="30" x14ac:dyDescent="0.25">
      <c r="A239" s="29" t="s">
        <v>426</v>
      </c>
      <c r="B239" s="18" t="s">
        <v>427</v>
      </c>
      <c r="C239" s="27" t="s">
        <v>430</v>
      </c>
      <c r="D239" s="31"/>
      <c r="E239" s="1"/>
    </row>
    <row r="240" spans="1:5" x14ac:dyDescent="0.25">
      <c r="A240" s="29" t="s">
        <v>431</v>
      </c>
      <c r="B240" s="18" t="s">
        <v>432</v>
      </c>
      <c r="C240" s="27" t="s">
        <v>14</v>
      </c>
      <c r="D240" s="31"/>
      <c r="E240" s="1"/>
    </row>
    <row r="241" spans="1:5" x14ac:dyDescent="0.25">
      <c r="A241" s="29" t="s">
        <v>433</v>
      </c>
      <c r="B241" s="18" t="s">
        <v>434</v>
      </c>
      <c r="C241" s="27" t="s">
        <v>14</v>
      </c>
      <c r="D241" s="31"/>
      <c r="E241" s="1"/>
    </row>
    <row r="242" spans="1:5" ht="30" x14ac:dyDescent="0.25">
      <c r="A242" s="29" t="s">
        <v>435</v>
      </c>
      <c r="B242" s="18" t="s">
        <v>436</v>
      </c>
      <c r="C242" s="27" t="s">
        <v>428</v>
      </c>
      <c r="D242" s="31"/>
      <c r="E242" s="1"/>
    </row>
    <row r="243" spans="1:5" x14ac:dyDescent="0.25">
      <c r="A243" s="29" t="s">
        <v>437</v>
      </c>
      <c r="B243" s="18" t="s">
        <v>438</v>
      </c>
      <c r="C243" s="27" t="s">
        <v>14</v>
      </c>
      <c r="D243" s="31"/>
      <c r="E243" s="1"/>
    </row>
    <row r="244" spans="1:5" x14ac:dyDescent="0.25">
      <c r="A244" s="29" t="s">
        <v>439</v>
      </c>
      <c r="B244" s="18" t="s">
        <v>440</v>
      </c>
      <c r="C244" s="27" t="s">
        <v>14</v>
      </c>
      <c r="D244" s="31"/>
      <c r="E244" s="1"/>
    </row>
    <row r="245" spans="1:5" ht="30" x14ac:dyDescent="0.25">
      <c r="A245" s="29" t="s">
        <v>441</v>
      </c>
      <c r="B245" s="18" t="s">
        <v>442</v>
      </c>
      <c r="C245" s="27" t="s">
        <v>428</v>
      </c>
      <c r="D245" s="31"/>
      <c r="E245" s="1"/>
    </row>
    <row r="246" spans="1:5" ht="30" x14ac:dyDescent="0.25">
      <c r="A246" s="29" t="s">
        <v>443</v>
      </c>
      <c r="B246" s="18" t="s">
        <v>444</v>
      </c>
      <c r="C246" s="27" t="s">
        <v>14</v>
      </c>
      <c r="D246" s="31"/>
      <c r="E246" s="1"/>
    </row>
    <row r="247" spans="1:5" ht="30" x14ac:dyDescent="0.25">
      <c r="A247" s="29" t="s">
        <v>445</v>
      </c>
      <c r="B247" s="18" t="s">
        <v>446</v>
      </c>
      <c r="C247" s="27" t="s">
        <v>429</v>
      </c>
      <c r="D247" s="31"/>
      <c r="E247" s="1"/>
    </row>
    <row r="248" spans="1:5" ht="30" x14ac:dyDescent="0.25">
      <c r="A248" s="29" t="s">
        <v>445</v>
      </c>
      <c r="B248" s="18" t="s">
        <v>446</v>
      </c>
      <c r="C248" s="27" t="s">
        <v>430</v>
      </c>
      <c r="D248" s="31"/>
      <c r="E248" s="1"/>
    </row>
    <row r="249" spans="1:5" ht="30" x14ac:dyDescent="0.25">
      <c r="A249" s="29" t="s">
        <v>445</v>
      </c>
      <c r="B249" s="18" t="s">
        <v>446</v>
      </c>
      <c r="C249" s="27" t="s">
        <v>428</v>
      </c>
      <c r="D249" s="31"/>
      <c r="E249" s="1"/>
    </row>
    <row r="250" spans="1:5" ht="30" x14ac:dyDescent="0.25">
      <c r="A250" s="29" t="s">
        <v>447</v>
      </c>
      <c r="B250" s="18" t="s">
        <v>448</v>
      </c>
      <c r="C250" s="27" t="s">
        <v>14</v>
      </c>
      <c r="D250" s="31"/>
      <c r="E250" s="1"/>
    </row>
    <row r="251" spans="1:5" ht="30" x14ac:dyDescent="0.25">
      <c r="A251" s="29" t="s">
        <v>449</v>
      </c>
      <c r="B251" s="18" t="s">
        <v>450</v>
      </c>
      <c r="C251" s="27" t="s">
        <v>14</v>
      </c>
      <c r="D251" s="31"/>
      <c r="E251" s="1"/>
    </row>
    <row r="252" spans="1:5" x14ac:dyDescent="0.25">
      <c r="A252" s="29" t="s">
        <v>451</v>
      </c>
      <c r="B252" s="18" t="s">
        <v>452</v>
      </c>
      <c r="C252" s="27" t="s">
        <v>14</v>
      </c>
      <c r="D252" s="31"/>
      <c r="E252" s="1"/>
    </row>
    <row r="253" spans="1:5" ht="30" x14ac:dyDescent="0.25">
      <c r="A253" s="29" t="s">
        <v>453</v>
      </c>
      <c r="B253" s="18" t="s">
        <v>454</v>
      </c>
      <c r="C253" s="27" t="s">
        <v>14</v>
      </c>
      <c r="D253" s="31"/>
      <c r="E253" s="1"/>
    </row>
    <row r="254" spans="1:5" x14ac:dyDescent="0.25">
      <c r="A254" s="29" t="s">
        <v>455</v>
      </c>
      <c r="B254" s="18" t="s">
        <v>456</v>
      </c>
      <c r="C254" s="27" t="s">
        <v>14</v>
      </c>
      <c r="D254" s="31"/>
      <c r="E254" s="1"/>
    </row>
    <row r="255" spans="1:5" ht="30" x14ac:dyDescent="0.25">
      <c r="A255" s="29" t="s">
        <v>457</v>
      </c>
      <c r="B255" s="18" t="s">
        <v>458</v>
      </c>
      <c r="C255" s="27" t="s">
        <v>14</v>
      </c>
      <c r="D255" s="31"/>
      <c r="E255" s="1"/>
    </row>
    <row r="256" spans="1:5" ht="30" x14ac:dyDescent="0.25">
      <c r="A256" s="29" t="s">
        <v>459</v>
      </c>
      <c r="B256" s="18" t="s">
        <v>460</v>
      </c>
      <c r="C256" s="27" t="s">
        <v>14</v>
      </c>
      <c r="D256" s="31"/>
      <c r="E256" s="1"/>
    </row>
    <row r="257" spans="1:5" ht="30" x14ac:dyDescent="0.25">
      <c r="A257" s="29" t="s">
        <v>461</v>
      </c>
      <c r="B257" s="18" t="s">
        <v>462</v>
      </c>
      <c r="C257" s="27" t="s">
        <v>14</v>
      </c>
      <c r="D257" s="31"/>
      <c r="E257" s="1"/>
    </row>
    <row r="258" spans="1:5" ht="30" x14ac:dyDescent="0.25">
      <c r="A258" s="29" t="s">
        <v>463</v>
      </c>
      <c r="B258" s="18" t="s">
        <v>464</v>
      </c>
      <c r="C258" s="27" t="s">
        <v>14</v>
      </c>
      <c r="D258" s="31"/>
      <c r="E258" s="1"/>
    </row>
    <row r="259" spans="1:5" ht="30" x14ac:dyDescent="0.25">
      <c r="A259" s="29" t="s">
        <v>465</v>
      </c>
      <c r="B259" s="18" t="s">
        <v>466</v>
      </c>
      <c r="C259" s="27" t="s">
        <v>14</v>
      </c>
      <c r="D259" s="31"/>
      <c r="E259" s="1"/>
    </row>
    <row r="260" spans="1:5" ht="30" x14ac:dyDescent="0.25">
      <c r="A260" s="29" t="s">
        <v>467</v>
      </c>
      <c r="B260" s="18" t="s">
        <v>468</v>
      </c>
      <c r="C260" s="27" t="s">
        <v>14</v>
      </c>
      <c r="D260" s="31"/>
      <c r="E260" s="1"/>
    </row>
    <row r="261" spans="1:5" x14ac:dyDescent="0.25">
      <c r="A261" s="29" t="s">
        <v>469</v>
      </c>
      <c r="B261" s="18" t="s">
        <v>470</v>
      </c>
      <c r="C261" s="27" t="s">
        <v>14</v>
      </c>
      <c r="D261" s="31"/>
      <c r="E261" s="1"/>
    </row>
    <row r="262" spans="1:5" x14ac:dyDescent="0.25">
      <c r="A262" s="29" t="s">
        <v>471</v>
      </c>
      <c r="B262" s="18" t="s">
        <v>472</v>
      </c>
      <c r="C262" s="27" t="s">
        <v>14</v>
      </c>
      <c r="D262" s="31"/>
      <c r="E262" s="1"/>
    </row>
    <row r="263" spans="1:5" x14ac:dyDescent="0.25">
      <c r="A263" s="29" t="s">
        <v>473</v>
      </c>
      <c r="B263" s="18" t="s">
        <v>474</v>
      </c>
      <c r="C263" s="27" t="s">
        <v>14</v>
      </c>
      <c r="D263" s="31"/>
      <c r="E263" s="1"/>
    </row>
    <row r="264" spans="1:5" ht="30" x14ac:dyDescent="0.25">
      <c r="A264" s="29" t="s">
        <v>475</v>
      </c>
      <c r="B264" s="18" t="s">
        <v>476</v>
      </c>
      <c r="C264" s="27" t="s">
        <v>14</v>
      </c>
      <c r="D264" s="31"/>
      <c r="E264" s="1"/>
    </row>
    <row r="265" spans="1:5" ht="30" x14ac:dyDescent="0.25">
      <c r="A265" s="29" t="s">
        <v>477</v>
      </c>
      <c r="B265" s="18" t="s">
        <v>478</v>
      </c>
      <c r="C265" s="27" t="s">
        <v>14</v>
      </c>
      <c r="D265" s="31"/>
      <c r="E265" s="1"/>
    </row>
    <row r="266" spans="1:5" ht="30" x14ac:dyDescent="0.25">
      <c r="A266" s="29" t="s">
        <v>479</v>
      </c>
      <c r="B266" s="18" t="s">
        <v>480</v>
      </c>
      <c r="C266" s="27" t="s">
        <v>14</v>
      </c>
      <c r="D266" s="31"/>
      <c r="E266" s="1"/>
    </row>
    <row r="267" spans="1:5" x14ac:dyDescent="0.25">
      <c r="A267" s="29" t="s">
        <v>481</v>
      </c>
      <c r="B267" s="18" t="s">
        <v>482</v>
      </c>
      <c r="C267" s="27" t="s">
        <v>14</v>
      </c>
      <c r="D267" s="31"/>
      <c r="E267" s="1"/>
    </row>
    <row r="268" spans="1:5" ht="30" x14ac:dyDescent="0.25">
      <c r="A268" s="29" t="s">
        <v>483</v>
      </c>
      <c r="B268" s="18" t="s">
        <v>484</v>
      </c>
      <c r="C268" s="27" t="s">
        <v>14</v>
      </c>
      <c r="D268" s="31"/>
      <c r="E268" s="1"/>
    </row>
    <row r="269" spans="1:5" x14ac:dyDescent="0.25">
      <c r="A269" s="29" t="s">
        <v>485</v>
      </c>
      <c r="B269" s="18" t="s">
        <v>486</v>
      </c>
      <c r="C269" s="27" t="s">
        <v>14</v>
      </c>
      <c r="D269" s="31"/>
      <c r="E269" s="1"/>
    </row>
    <row r="270" spans="1:5" x14ac:dyDescent="0.25">
      <c r="A270" s="29" t="s">
        <v>487</v>
      </c>
      <c r="B270" s="18" t="s">
        <v>488</v>
      </c>
      <c r="C270" s="27" t="s">
        <v>14</v>
      </c>
      <c r="D270" s="31"/>
      <c r="E270" s="1"/>
    </row>
    <row r="271" spans="1:5" x14ac:dyDescent="0.25">
      <c r="A271" s="29" t="s">
        <v>489</v>
      </c>
      <c r="B271" s="18" t="s">
        <v>490</v>
      </c>
      <c r="C271" s="27" t="s">
        <v>14</v>
      </c>
      <c r="D271" s="31"/>
      <c r="E271" s="1"/>
    </row>
    <row r="272" spans="1:5" ht="30" x14ac:dyDescent="0.25">
      <c r="A272" s="29" t="s">
        <v>491</v>
      </c>
      <c r="B272" s="18" t="s">
        <v>492</v>
      </c>
      <c r="C272" s="27" t="s">
        <v>14</v>
      </c>
      <c r="D272" s="31"/>
      <c r="E272" s="1"/>
    </row>
    <row r="273" spans="1:5" ht="30" x14ac:dyDescent="0.25">
      <c r="A273" s="29" t="s">
        <v>493</v>
      </c>
      <c r="B273" s="18" t="s">
        <v>494</v>
      </c>
      <c r="C273" s="27" t="s">
        <v>14</v>
      </c>
      <c r="D273" s="31"/>
      <c r="E273" s="1"/>
    </row>
    <row r="274" spans="1:5" ht="30" x14ac:dyDescent="0.25">
      <c r="A274" s="29" t="s">
        <v>495</v>
      </c>
      <c r="B274" s="18" t="s">
        <v>496</v>
      </c>
      <c r="C274" s="27" t="s">
        <v>14</v>
      </c>
      <c r="D274" s="31"/>
      <c r="E274" s="1"/>
    </row>
    <row r="275" spans="1:5" ht="30" x14ac:dyDescent="0.25">
      <c r="A275" s="29" t="s">
        <v>497</v>
      </c>
      <c r="B275" s="18" t="s">
        <v>498</v>
      </c>
      <c r="C275" s="27" t="s">
        <v>14</v>
      </c>
      <c r="D275" s="31"/>
      <c r="E275" s="1"/>
    </row>
    <row r="276" spans="1:5" ht="30" x14ac:dyDescent="0.25">
      <c r="A276" s="29" t="s">
        <v>499</v>
      </c>
      <c r="B276" s="18" t="s">
        <v>500</v>
      </c>
      <c r="C276" s="27" t="s">
        <v>14</v>
      </c>
      <c r="D276" s="31"/>
      <c r="E276" s="1"/>
    </row>
    <row r="277" spans="1:5" ht="30" x14ac:dyDescent="0.25">
      <c r="A277" s="29" t="s">
        <v>501</v>
      </c>
      <c r="B277" s="18" t="s">
        <v>502</v>
      </c>
      <c r="C277" s="27" t="s">
        <v>14</v>
      </c>
      <c r="D277" s="31"/>
      <c r="E277" s="1"/>
    </row>
    <row r="278" spans="1:5" ht="30" x14ac:dyDescent="0.25">
      <c r="A278" s="29" t="s">
        <v>503</v>
      </c>
      <c r="B278" s="18" t="s">
        <v>504</v>
      </c>
      <c r="C278" s="27" t="s">
        <v>14</v>
      </c>
      <c r="D278" s="31"/>
      <c r="E278" s="1"/>
    </row>
    <row r="279" spans="1:5" ht="30" x14ac:dyDescent="0.25">
      <c r="A279" s="29" t="s">
        <v>505</v>
      </c>
      <c r="B279" s="18" t="s">
        <v>506</v>
      </c>
      <c r="C279" s="27" t="s">
        <v>14</v>
      </c>
      <c r="D279" s="31"/>
      <c r="E279" s="1"/>
    </row>
    <row r="280" spans="1:5" x14ac:dyDescent="0.25">
      <c r="A280" s="29" t="s">
        <v>507</v>
      </c>
      <c r="B280" s="18" t="s">
        <v>508</v>
      </c>
      <c r="C280" s="27" t="s">
        <v>14</v>
      </c>
      <c r="D280" s="31"/>
      <c r="E280" s="1"/>
    </row>
    <row r="281" spans="1:5" ht="45" x14ac:dyDescent="0.25">
      <c r="A281" s="29" t="s">
        <v>509</v>
      </c>
      <c r="B281" s="18" t="s">
        <v>510</v>
      </c>
      <c r="C281" s="27" t="s">
        <v>14</v>
      </c>
      <c r="D281" s="31"/>
      <c r="E281" s="1"/>
    </row>
    <row r="282" spans="1:5" ht="45" x14ac:dyDescent="0.25">
      <c r="A282" s="29" t="s">
        <v>511</v>
      </c>
      <c r="B282" s="18" t="s">
        <v>512</v>
      </c>
      <c r="C282" s="27" t="s">
        <v>14</v>
      </c>
      <c r="D282" s="31"/>
      <c r="E282" s="1"/>
    </row>
    <row r="283" spans="1:5" ht="30" x14ac:dyDescent="0.25">
      <c r="A283" s="29" t="s">
        <v>513</v>
      </c>
      <c r="B283" s="18" t="s">
        <v>514</v>
      </c>
      <c r="C283" s="27" t="s">
        <v>14</v>
      </c>
      <c r="D283" s="31"/>
      <c r="E283" s="1"/>
    </row>
    <row r="284" spans="1:5" ht="30" x14ac:dyDescent="0.25">
      <c r="A284" s="29" t="s">
        <v>515</v>
      </c>
      <c r="B284" s="18" t="s">
        <v>516</v>
      </c>
      <c r="C284" s="27" t="s">
        <v>14</v>
      </c>
      <c r="D284" s="31"/>
      <c r="E284" s="1"/>
    </row>
    <row r="285" spans="1:5" ht="45" x14ac:dyDescent="0.25">
      <c r="A285" s="29" t="s">
        <v>517</v>
      </c>
      <c r="B285" s="18" t="s">
        <v>518</v>
      </c>
      <c r="C285" s="27" t="s">
        <v>14</v>
      </c>
      <c r="D285" s="31"/>
      <c r="E285" s="1"/>
    </row>
    <row r="286" spans="1:5" ht="30" x14ac:dyDescent="0.25">
      <c r="A286" s="29" t="s">
        <v>519</v>
      </c>
      <c r="B286" s="18" t="s">
        <v>520</v>
      </c>
      <c r="C286" s="27" t="s">
        <v>14</v>
      </c>
      <c r="D286" s="31"/>
      <c r="E286" s="1"/>
    </row>
    <row r="287" spans="1:5" ht="30" customHeight="1" x14ac:dyDescent="0.25">
      <c r="A287" s="29" t="s">
        <v>521</v>
      </c>
      <c r="B287" s="18" t="s">
        <v>522</v>
      </c>
      <c r="C287" s="27" t="s">
        <v>14</v>
      </c>
      <c r="D287" s="31"/>
      <c r="E287" s="1"/>
    </row>
    <row r="288" spans="1:5" ht="45" x14ac:dyDescent="0.25">
      <c r="A288" s="29" t="s">
        <v>523</v>
      </c>
      <c r="B288" s="18" t="s">
        <v>524</v>
      </c>
      <c r="C288" s="27" t="s">
        <v>14</v>
      </c>
      <c r="D288" s="31"/>
      <c r="E288" s="1"/>
    </row>
    <row r="289" spans="1:5" ht="45" x14ac:dyDescent="0.25">
      <c r="A289" s="29" t="s">
        <v>525</v>
      </c>
      <c r="B289" s="18" t="s">
        <v>526</v>
      </c>
      <c r="C289" s="27" t="s">
        <v>14</v>
      </c>
      <c r="D289" s="31"/>
      <c r="E289" s="1"/>
    </row>
    <row r="290" spans="1:5" ht="45" x14ac:dyDescent="0.25">
      <c r="A290" s="29" t="s">
        <v>527</v>
      </c>
      <c r="B290" s="18" t="s">
        <v>528</v>
      </c>
      <c r="C290" s="27" t="s">
        <v>14</v>
      </c>
      <c r="D290" s="31"/>
      <c r="E290" s="1"/>
    </row>
    <row r="291" spans="1:5" ht="45" x14ac:dyDescent="0.25">
      <c r="A291" s="29" t="s">
        <v>529</v>
      </c>
      <c r="B291" s="18" t="s">
        <v>530</v>
      </c>
      <c r="C291" s="27" t="s">
        <v>14</v>
      </c>
      <c r="D291" s="31"/>
      <c r="E291" s="1"/>
    </row>
    <row r="292" spans="1:5" ht="45" x14ac:dyDescent="0.25">
      <c r="A292" s="29" t="s">
        <v>531</v>
      </c>
      <c r="B292" s="18" t="s">
        <v>532</v>
      </c>
      <c r="C292" s="27" t="s">
        <v>14</v>
      </c>
      <c r="D292" s="31"/>
      <c r="E292" s="1"/>
    </row>
    <row r="293" spans="1:5" ht="45" x14ac:dyDescent="0.25">
      <c r="A293" s="29" t="s">
        <v>533</v>
      </c>
      <c r="B293" s="18" t="s">
        <v>534</v>
      </c>
      <c r="C293" s="27" t="s">
        <v>14</v>
      </c>
      <c r="D293" s="31"/>
      <c r="E293" s="1"/>
    </row>
    <row r="294" spans="1:5" ht="45" x14ac:dyDescent="0.25">
      <c r="A294" s="29" t="s">
        <v>535</v>
      </c>
      <c r="B294" s="18" t="s">
        <v>536</v>
      </c>
      <c r="C294" s="27" t="s">
        <v>14</v>
      </c>
      <c r="D294" s="31"/>
      <c r="E294" s="1"/>
    </row>
    <row r="295" spans="1:5" ht="45" customHeight="1" x14ac:dyDescent="0.25">
      <c r="A295" s="29" t="s">
        <v>537</v>
      </c>
      <c r="B295" s="18" t="s">
        <v>538</v>
      </c>
      <c r="C295" s="27" t="s">
        <v>14</v>
      </c>
      <c r="D295" s="31"/>
      <c r="E295" s="1"/>
    </row>
    <row r="296" spans="1:5" ht="60" x14ac:dyDescent="0.25">
      <c r="A296" s="29" t="s">
        <v>539</v>
      </c>
      <c r="B296" s="18" t="s">
        <v>540</v>
      </c>
      <c r="C296" s="27" t="s">
        <v>14</v>
      </c>
      <c r="D296" s="31"/>
      <c r="E296" s="1"/>
    </row>
    <row r="297" spans="1:5" ht="60" x14ac:dyDescent="0.25">
      <c r="A297" s="29" t="s">
        <v>541</v>
      </c>
      <c r="B297" s="18" t="s">
        <v>542</v>
      </c>
      <c r="C297" s="27" t="s">
        <v>14</v>
      </c>
      <c r="D297" s="31"/>
      <c r="E297" s="1"/>
    </row>
    <row r="298" spans="1:5" ht="60" x14ac:dyDescent="0.25">
      <c r="A298" s="29" t="s">
        <v>543</v>
      </c>
      <c r="B298" s="18" t="s">
        <v>544</v>
      </c>
      <c r="C298" s="27" t="s">
        <v>14</v>
      </c>
      <c r="D298" s="31"/>
      <c r="E298" s="1"/>
    </row>
    <row r="299" spans="1:5" ht="45" x14ac:dyDescent="0.25">
      <c r="A299" s="29" t="s">
        <v>545</v>
      </c>
      <c r="B299" s="18" t="s">
        <v>546</v>
      </c>
      <c r="C299" s="27" t="s">
        <v>14</v>
      </c>
      <c r="D299" s="31"/>
      <c r="E299" s="1"/>
    </row>
    <row r="300" spans="1:5" ht="45" x14ac:dyDescent="0.25">
      <c r="A300" s="29" t="s">
        <v>547</v>
      </c>
      <c r="B300" s="18" t="s">
        <v>548</v>
      </c>
      <c r="C300" s="27" t="s">
        <v>14</v>
      </c>
      <c r="D300" s="31"/>
      <c r="E300" s="1"/>
    </row>
    <row r="301" spans="1:5" ht="45" x14ac:dyDescent="0.25">
      <c r="A301" s="29" t="s">
        <v>549</v>
      </c>
      <c r="B301" s="18" t="s">
        <v>550</v>
      </c>
      <c r="C301" s="27" t="s">
        <v>14</v>
      </c>
      <c r="D301" s="31"/>
      <c r="E301" s="1"/>
    </row>
    <row r="302" spans="1:5" ht="45" x14ac:dyDescent="0.25">
      <c r="A302" s="29" t="s">
        <v>551</v>
      </c>
      <c r="B302" s="18" t="s">
        <v>552</v>
      </c>
      <c r="C302" s="27" t="s">
        <v>14</v>
      </c>
      <c r="D302" s="31"/>
      <c r="E302" s="1"/>
    </row>
    <row r="303" spans="1:5" ht="45" x14ac:dyDescent="0.25">
      <c r="A303" s="29" t="s">
        <v>553</v>
      </c>
      <c r="B303" s="18" t="s">
        <v>554</v>
      </c>
      <c r="C303" s="27" t="s">
        <v>14</v>
      </c>
      <c r="D303" s="31"/>
      <c r="E303" s="1"/>
    </row>
    <row r="304" spans="1:5" ht="45" x14ac:dyDescent="0.25">
      <c r="A304" s="29" t="s">
        <v>555</v>
      </c>
      <c r="B304" s="18" t="s">
        <v>556</v>
      </c>
      <c r="C304" s="27" t="s">
        <v>14</v>
      </c>
      <c r="D304" s="31"/>
      <c r="E304" s="1"/>
    </row>
    <row r="305" spans="1:5" ht="45" x14ac:dyDescent="0.25">
      <c r="A305" s="29" t="s">
        <v>557</v>
      </c>
      <c r="B305" s="18" t="s">
        <v>558</v>
      </c>
      <c r="C305" s="27" t="s">
        <v>14</v>
      </c>
      <c r="D305" s="31"/>
      <c r="E305" s="1"/>
    </row>
    <row r="306" spans="1:5" ht="44.25" customHeight="1" x14ac:dyDescent="0.25">
      <c r="A306" s="29" t="s">
        <v>559</v>
      </c>
      <c r="B306" s="18" t="s">
        <v>560</v>
      </c>
      <c r="C306" s="27" t="s">
        <v>14</v>
      </c>
      <c r="D306" s="31"/>
      <c r="E306" s="1"/>
    </row>
    <row r="307" spans="1:5" ht="30" x14ac:dyDescent="0.25">
      <c r="A307" s="29" t="s">
        <v>561</v>
      </c>
      <c r="B307" s="18" t="s">
        <v>562</v>
      </c>
      <c r="C307" s="27" t="s">
        <v>14</v>
      </c>
      <c r="D307" s="31"/>
      <c r="E307" s="1"/>
    </row>
    <row r="308" spans="1:5" ht="30" x14ac:dyDescent="0.25">
      <c r="A308" s="29" t="s">
        <v>563</v>
      </c>
      <c r="B308" s="18" t="s">
        <v>564</v>
      </c>
      <c r="C308" s="27" t="s">
        <v>14</v>
      </c>
      <c r="D308" s="31"/>
      <c r="E308" s="1"/>
    </row>
    <row r="309" spans="1:5" ht="45" x14ac:dyDescent="0.25">
      <c r="A309" s="29" t="s">
        <v>565</v>
      </c>
      <c r="B309" s="18" t="s">
        <v>566</v>
      </c>
      <c r="C309" s="27" t="s">
        <v>14</v>
      </c>
      <c r="D309" s="31"/>
      <c r="E309" s="1"/>
    </row>
    <row r="310" spans="1:5" ht="45" x14ac:dyDescent="0.25">
      <c r="A310" s="29" t="s">
        <v>567</v>
      </c>
      <c r="B310" s="18" t="s">
        <v>568</v>
      </c>
      <c r="C310" s="27" t="s">
        <v>14</v>
      </c>
      <c r="D310" s="31"/>
      <c r="E310" s="1"/>
    </row>
    <row r="311" spans="1:5" ht="45" x14ac:dyDescent="0.25">
      <c r="A311" s="29" t="s">
        <v>569</v>
      </c>
      <c r="B311" s="18" t="s">
        <v>570</v>
      </c>
      <c r="C311" s="27" t="s">
        <v>14</v>
      </c>
      <c r="D311" s="31"/>
      <c r="E311" s="1"/>
    </row>
    <row r="312" spans="1:5" ht="45" x14ac:dyDescent="0.25">
      <c r="A312" s="29" t="s">
        <v>571</v>
      </c>
      <c r="B312" s="18" t="s">
        <v>572</v>
      </c>
      <c r="C312" s="27" t="s">
        <v>14</v>
      </c>
      <c r="D312" s="31"/>
      <c r="E312" s="1"/>
    </row>
    <row r="313" spans="1:5" ht="45" customHeight="1" x14ac:dyDescent="0.25">
      <c r="A313" s="29" t="s">
        <v>573</v>
      </c>
      <c r="B313" s="18" t="s">
        <v>574</v>
      </c>
      <c r="C313" s="27" t="s">
        <v>14</v>
      </c>
      <c r="D313" s="31"/>
      <c r="E313" s="1"/>
    </row>
    <row r="314" spans="1:5" ht="45" x14ac:dyDescent="0.25">
      <c r="A314" s="29" t="s">
        <v>575</v>
      </c>
      <c r="B314" s="18" t="s">
        <v>576</v>
      </c>
      <c r="C314" s="27" t="s">
        <v>14</v>
      </c>
      <c r="D314" s="31"/>
      <c r="E314" s="1"/>
    </row>
    <row r="315" spans="1:5" ht="30" x14ac:dyDescent="0.25">
      <c r="A315" s="29" t="s">
        <v>577</v>
      </c>
      <c r="B315" s="18" t="s">
        <v>578</v>
      </c>
      <c r="C315" s="27" t="s">
        <v>14</v>
      </c>
      <c r="D315" s="31"/>
      <c r="E315" s="1"/>
    </row>
    <row r="316" spans="1:5" ht="45" x14ac:dyDescent="0.25">
      <c r="A316" s="29" t="s">
        <v>579</v>
      </c>
      <c r="B316" s="18" t="s">
        <v>580</v>
      </c>
      <c r="C316" s="27" t="s">
        <v>14</v>
      </c>
      <c r="D316" s="31"/>
      <c r="E316" s="1"/>
    </row>
    <row r="317" spans="1:5" ht="60" x14ac:dyDescent="0.25">
      <c r="A317" s="29" t="s">
        <v>581</v>
      </c>
      <c r="B317" s="18" t="s">
        <v>582</v>
      </c>
      <c r="C317" s="27" t="s">
        <v>14</v>
      </c>
      <c r="D317" s="31"/>
      <c r="E317" s="1"/>
    </row>
    <row r="318" spans="1:5" ht="45" x14ac:dyDescent="0.25">
      <c r="A318" s="29" t="s">
        <v>583</v>
      </c>
      <c r="B318" s="18" t="s">
        <v>584</v>
      </c>
      <c r="C318" s="27" t="s">
        <v>14</v>
      </c>
      <c r="D318" s="31"/>
      <c r="E318" s="1"/>
    </row>
    <row r="319" spans="1:5" ht="45" x14ac:dyDescent="0.25">
      <c r="A319" s="29" t="s">
        <v>585</v>
      </c>
      <c r="B319" s="18" t="s">
        <v>586</v>
      </c>
      <c r="C319" s="27" t="s">
        <v>14</v>
      </c>
      <c r="D319" s="31"/>
      <c r="E319" s="1"/>
    </row>
    <row r="320" spans="1:5" ht="60" x14ac:dyDescent="0.25">
      <c r="A320" s="29" t="s">
        <v>587</v>
      </c>
      <c r="B320" s="18" t="s">
        <v>588</v>
      </c>
      <c r="C320" s="27" t="s">
        <v>14</v>
      </c>
      <c r="D320" s="31"/>
      <c r="E320" s="1"/>
    </row>
    <row r="321" spans="1:5" ht="30" x14ac:dyDescent="0.25">
      <c r="A321" s="29" t="s">
        <v>589</v>
      </c>
      <c r="B321" s="18" t="s">
        <v>590</v>
      </c>
      <c r="C321" s="27" t="s">
        <v>14</v>
      </c>
      <c r="D321" s="31"/>
      <c r="E321" s="1"/>
    </row>
    <row r="322" spans="1:5" ht="30" x14ac:dyDescent="0.25">
      <c r="A322" s="29" t="s">
        <v>591</v>
      </c>
      <c r="B322" s="18" t="s">
        <v>592</v>
      </c>
      <c r="C322" s="27" t="s">
        <v>14</v>
      </c>
      <c r="D322" s="31"/>
      <c r="E322" s="1"/>
    </row>
    <row r="323" spans="1:5" ht="30" x14ac:dyDescent="0.25">
      <c r="A323" s="29" t="s">
        <v>593</v>
      </c>
      <c r="B323" s="18" t="s">
        <v>594</v>
      </c>
      <c r="C323" s="27" t="s">
        <v>14</v>
      </c>
      <c r="D323" s="31"/>
      <c r="E323" s="1"/>
    </row>
    <row r="324" spans="1:5" ht="45" x14ac:dyDescent="0.25">
      <c r="A324" s="29" t="s">
        <v>595</v>
      </c>
      <c r="B324" s="18" t="s">
        <v>596</v>
      </c>
      <c r="C324" s="27" t="s">
        <v>14</v>
      </c>
      <c r="D324" s="31"/>
      <c r="E324" s="1"/>
    </row>
    <row r="325" spans="1:5" ht="30" x14ac:dyDescent="0.25">
      <c r="A325" s="29" t="s">
        <v>597</v>
      </c>
      <c r="B325" s="18" t="s">
        <v>598</v>
      </c>
      <c r="C325" s="27" t="s">
        <v>14</v>
      </c>
      <c r="D325" s="31"/>
      <c r="E325" s="1"/>
    </row>
    <row r="326" spans="1:5" ht="45" x14ac:dyDescent="0.25">
      <c r="A326" s="29" t="s">
        <v>599</v>
      </c>
      <c r="B326" s="18" t="s">
        <v>600</v>
      </c>
      <c r="C326" s="27" t="s">
        <v>14</v>
      </c>
      <c r="D326" s="31"/>
      <c r="E326" s="1"/>
    </row>
    <row r="327" spans="1:5" ht="30" x14ac:dyDescent="0.25">
      <c r="A327" s="29" t="s">
        <v>601</v>
      </c>
      <c r="B327" s="18" t="s">
        <v>602</v>
      </c>
      <c r="C327" s="27" t="s">
        <v>14</v>
      </c>
      <c r="D327" s="31"/>
      <c r="E327" s="1"/>
    </row>
    <row r="328" spans="1:5" x14ac:dyDescent="0.25">
      <c r="A328" s="29" t="s">
        <v>603</v>
      </c>
      <c r="B328" s="18" t="s">
        <v>604</v>
      </c>
      <c r="C328" s="27" t="s">
        <v>14</v>
      </c>
      <c r="D328" s="31"/>
      <c r="E328" s="1"/>
    </row>
    <row r="329" spans="1:5" ht="45" x14ac:dyDescent="0.25">
      <c r="A329" s="29" t="s">
        <v>605</v>
      </c>
      <c r="B329" s="18" t="s">
        <v>606</v>
      </c>
      <c r="C329" s="27" t="s">
        <v>14</v>
      </c>
      <c r="D329" s="31"/>
      <c r="E329" s="1"/>
    </row>
    <row r="330" spans="1:5" ht="30" customHeight="1" x14ac:dyDescent="0.25">
      <c r="A330" s="29" t="s">
        <v>607</v>
      </c>
      <c r="B330" s="18" t="s">
        <v>608</v>
      </c>
      <c r="C330" s="27" t="s">
        <v>14</v>
      </c>
      <c r="D330" s="31"/>
      <c r="E330" s="1"/>
    </row>
    <row r="331" spans="1:5" ht="45" customHeight="1" x14ac:dyDescent="0.25">
      <c r="A331" s="29" t="s">
        <v>609</v>
      </c>
      <c r="B331" s="18" t="s">
        <v>610</v>
      </c>
      <c r="C331" s="27" t="s">
        <v>14</v>
      </c>
      <c r="D331" s="31"/>
      <c r="E331" s="1"/>
    </row>
    <row r="332" spans="1:5" ht="45" x14ac:dyDescent="0.25">
      <c r="A332" s="29" t="s">
        <v>611</v>
      </c>
      <c r="B332" s="18" t="s">
        <v>612</v>
      </c>
      <c r="C332" s="27" t="s">
        <v>14</v>
      </c>
      <c r="D332" s="31"/>
      <c r="E332" s="1"/>
    </row>
    <row r="333" spans="1:5" ht="30" customHeight="1" x14ac:dyDescent="0.25">
      <c r="A333" s="29" t="s">
        <v>613</v>
      </c>
      <c r="B333" s="18" t="s">
        <v>614</v>
      </c>
      <c r="C333" s="27" t="s">
        <v>14</v>
      </c>
      <c r="D333" s="31"/>
      <c r="E333" s="1"/>
    </row>
    <row r="334" spans="1:5" ht="45" customHeight="1" x14ac:dyDescent="0.25">
      <c r="A334" s="29" t="s">
        <v>615</v>
      </c>
      <c r="B334" s="18" t="s">
        <v>616</v>
      </c>
      <c r="C334" s="27" t="s">
        <v>14</v>
      </c>
      <c r="D334" s="31"/>
      <c r="E334" s="1"/>
    </row>
    <row r="335" spans="1:5" ht="45" x14ac:dyDescent="0.25">
      <c r="A335" s="29" t="s">
        <v>617</v>
      </c>
      <c r="B335" s="18" t="s">
        <v>618</v>
      </c>
      <c r="C335" s="27" t="s">
        <v>14</v>
      </c>
      <c r="D335" s="31"/>
      <c r="E335" s="1"/>
    </row>
    <row r="336" spans="1:5" ht="45" x14ac:dyDescent="0.25">
      <c r="A336" s="29" t="s">
        <v>619</v>
      </c>
      <c r="B336" s="18" t="s">
        <v>620</v>
      </c>
      <c r="C336" s="27" t="s">
        <v>14</v>
      </c>
      <c r="D336" s="31"/>
      <c r="E336" s="1"/>
    </row>
    <row r="337" spans="1:5" ht="45" x14ac:dyDescent="0.25">
      <c r="A337" s="29" t="s">
        <v>621</v>
      </c>
      <c r="B337" s="18" t="s">
        <v>622</v>
      </c>
      <c r="C337" s="27" t="s">
        <v>14</v>
      </c>
      <c r="D337" s="31"/>
      <c r="E337" s="1"/>
    </row>
    <row r="338" spans="1:5" ht="45" x14ac:dyDescent="0.25">
      <c r="A338" s="29" t="s">
        <v>623</v>
      </c>
      <c r="B338" s="18" t="s">
        <v>624</v>
      </c>
      <c r="C338" s="27" t="s">
        <v>14</v>
      </c>
      <c r="D338" s="31"/>
      <c r="E338" s="1"/>
    </row>
    <row r="339" spans="1:5" ht="15.75" customHeight="1" x14ac:dyDescent="0.25">
      <c r="A339" s="29" t="s">
        <v>625</v>
      </c>
      <c r="B339" s="18" t="s">
        <v>626</v>
      </c>
      <c r="C339" s="27" t="s">
        <v>428</v>
      </c>
      <c r="D339" s="31"/>
      <c r="E339" s="1"/>
    </row>
    <row r="340" spans="1:5" ht="30" x14ac:dyDescent="0.25">
      <c r="A340" s="29" t="s">
        <v>627</v>
      </c>
      <c r="B340" s="18" t="s">
        <v>628</v>
      </c>
      <c r="C340" s="27" t="s">
        <v>428</v>
      </c>
      <c r="D340" s="31"/>
      <c r="E340" s="1"/>
    </row>
    <row r="341" spans="1:5" x14ac:dyDescent="0.25">
      <c r="A341" s="29" t="s">
        <v>629</v>
      </c>
      <c r="B341" s="18" t="s">
        <v>630</v>
      </c>
      <c r="C341" s="27" t="s">
        <v>428</v>
      </c>
      <c r="D341" s="31"/>
      <c r="E341" s="1"/>
    </row>
    <row r="342" spans="1:5" ht="30" x14ac:dyDescent="0.25">
      <c r="A342" s="29" t="s">
        <v>631</v>
      </c>
      <c r="B342" s="18" t="s">
        <v>632</v>
      </c>
      <c r="C342" s="27" t="s">
        <v>428</v>
      </c>
      <c r="D342" s="31"/>
      <c r="E342" s="1"/>
    </row>
    <row r="343" spans="1:5" ht="30" x14ac:dyDescent="0.25">
      <c r="A343" s="29" t="s">
        <v>633</v>
      </c>
      <c r="B343" s="18" t="s">
        <v>634</v>
      </c>
      <c r="C343" s="27" t="s">
        <v>428</v>
      </c>
      <c r="D343" s="31"/>
      <c r="E343" s="1"/>
    </row>
    <row r="344" spans="1:5" ht="30" x14ac:dyDescent="0.25">
      <c r="A344" s="29" t="s">
        <v>635</v>
      </c>
      <c r="B344" s="18" t="s">
        <v>636</v>
      </c>
      <c r="C344" s="27" t="s">
        <v>428</v>
      </c>
      <c r="D344" s="31"/>
      <c r="E344" s="1"/>
    </row>
    <row r="345" spans="1:5" ht="30" x14ac:dyDescent="0.25">
      <c r="A345" s="29" t="s">
        <v>637</v>
      </c>
      <c r="B345" s="18" t="s">
        <v>638</v>
      </c>
      <c r="C345" s="27" t="s">
        <v>428</v>
      </c>
      <c r="D345" s="31"/>
      <c r="E345" s="1"/>
    </row>
    <row r="346" spans="1:5" ht="30" x14ac:dyDescent="0.25">
      <c r="A346" s="29" t="s">
        <v>639</v>
      </c>
      <c r="B346" s="18" t="s">
        <v>640</v>
      </c>
      <c r="C346" s="27" t="s">
        <v>428</v>
      </c>
      <c r="D346" s="31"/>
      <c r="E346" s="1"/>
    </row>
    <row r="347" spans="1:5" ht="30" x14ac:dyDescent="0.25">
      <c r="A347" s="29" t="s">
        <v>641</v>
      </c>
      <c r="B347" s="18" t="s">
        <v>642</v>
      </c>
      <c r="C347" s="27" t="s">
        <v>428</v>
      </c>
      <c r="D347" s="31"/>
      <c r="E347" s="1"/>
    </row>
    <row r="348" spans="1:5" ht="30" x14ac:dyDescent="0.25">
      <c r="A348" s="29" t="s">
        <v>643</v>
      </c>
      <c r="B348" s="18" t="s">
        <v>644</v>
      </c>
      <c r="C348" s="27" t="s">
        <v>428</v>
      </c>
      <c r="D348" s="31"/>
      <c r="E348" s="1"/>
    </row>
    <row r="349" spans="1:5" ht="30" x14ac:dyDescent="0.25">
      <c r="A349" s="29" t="s">
        <v>645</v>
      </c>
      <c r="B349" s="18" t="s">
        <v>646</v>
      </c>
      <c r="C349" s="27" t="s">
        <v>428</v>
      </c>
      <c r="D349" s="31"/>
      <c r="E349" s="1"/>
    </row>
    <row r="350" spans="1:5" ht="30" x14ac:dyDescent="0.25">
      <c r="A350" s="29" t="s">
        <v>647</v>
      </c>
      <c r="B350" s="18" t="s">
        <v>648</v>
      </c>
      <c r="C350" s="27" t="s">
        <v>428</v>
      </c>
      <c r="D350" s="31"/>
      <c r="E350" s="1"/>
    </row>
    <row r="351" spans="1:5" x14ac:dyDescent="0.25">
      <c r="A351" s="29" t="s">
        <v>649</v>
      </c>
      <c r="B351" s="18" t="s">
        <v>650</v>
      </c>
      <c r="C351" s="27" t="s">
        <v>428</v>
      </c>
      <c r="D351" s="31"/>
      <c r="E351" s="1"/>
    </row>
    <row r="352" spans="1:5" ht="30" x14ac:dyDescent="0.25">
      <c r="A352" s="29" t="s">
        <v>651</v>
      </c>
      <c r="B352" s="18" t="s">
        <v>652</v>
      </c>
      <c r="C352" s="27" t="s">
        <v>428</v>
      </c>
      <c r="D352" s="31"/>
      <c r="E352" s="1"/>
    </row>
    <row r="353" spans="1:5" ht="30" x14ac:dyDescent="0.25">
      <c r="A353" s="29" t="s">
        <v>653</v>
      </c>
      <c r="B353" s="18" t="s">
        <v>654</v>
      </c>
      <c r="C353" s="27" t="s">
        <v>429</v>
      </c>
      <c r="D353" s="31"/>
      <c r="E353" s="1"/>
    </row>
    <row r="354" spans="1:5" ht="30" x14ac:dyDescent="0.25">
      <c r="A354" s="29" t="s">
        <v>653</v>
      </c>
      <c r="B354" s="18" t="s">
        <v>654</v>
      </c>
      <c r="C354" s="27" t="s">
        <v>430</v>
      </c>
      <c r="D354" s="31"/>
      <c r="E354" s="1"/>
    </row>
    <row r="355" spans="1:5" ht="30" x14ac:dyDescent="0.25">
      <c r="A355" s="29" t="s">
        <v>653</v>
      </c>
      <c r="B355" s="18" t="s">
        <v>654</v>
      </c>
      <c r="C355" s="27" t="s">
        <v>428</v>
      </c>
      <c r="D355" s="31"/>
      <c r="E355" s="1"/>
    </row>
    <row r="356" spans="1:5" ht="30" x14ac:dyDescent="0.25">
      <c r="A356" s="29" t="s">
        <v>655</v>
      </c>
      <c r="B356" s="18" t="s">
        <v>656</v>
      </c>
      <c r="C356" s="27" t="s">
        <v>14</v>
      </c>
      <c r="D356" s="31"/>
      <c r="E356" s="1"/>
    </row>
    <row r="357" spans="1:5" ht="45" x14ac:dyDescent="0.25">
      <c r="A357" s="29" t="s">
        <v>657</v>
      </c>
      <c r="B357" s="18" t="s">
        <v>658</v>
      </c>
      <c r="C357" s="27" t="s">
        <v>14</v>
      </c>
      <c r="D357" s="31"/>
      <c r="E357" s="1"/>
    </row>
    <row r="358" spans="1:5" ht="45" x14ac:dyDescent="0.25">
      <c r="A358" s="29" t="s">
        <v>659</v>
      </c>
      <c r="B358" s="18" t="s">
        <v>660</v>
      </c>
      <c r="C358" s="27" t="s">
        <v>428</v>
      </c>
      <c r="D358" s="31"/>
      <c r="E358" s="1"/>
    </row>
    <row r="359" spans="1:5" ht="30" x14ac:dyDescent="0.25">
      <c r="A359" s="29" t="s">
        <v>661</v>
      </c>
      <c r="B359" s="18" t="s">
        <v>662</v>
      </c>
      <c r="C359" s="27" t="s">
        <v>428</v>
      </c>
      <c r="D359" s="31"/>
      <c r="E359" s="1"/>
    </row>
    <row r="360" spans="1:5" ht="30" x14ac:dyDescent="0.25">
      <c r="A360" s="29" t="s">
        <v>663</v>
      </c>
      <c r="B360" s="18" t="s">
        <v>664</v>
      </c>
      <c r="C360" s="27" t="s">
        <v>428</v>
      </c>
      <c r="D360" s="31"/>
      <c r="E360" s="1"/>
    </row>
    <row r="361" spans="1:5" ht="30" x14ac:dyDescent="0.25">
      <c r="A361" s="29" t="s">
        <v>665</v>
      </c>
      <c r="B361" s="18" t="s">
        <v>666</v>
      </c>
      <c r="C361" s="27" t="s">
        <v>428</v>
      </c>
      <c r="D361" s="31"/>
      <c r="E361" s="1"/>
    </row>
    <row r="362" spans="1:5" ht="30" x14ac:dyDescent="0.25">
      <c r="A362" s="29" t="s">
        <v>667</v>
      </c>
      <c r="B362" s="18" t="s">
        <v>668</v>
      </c>
      <c r="C362" s="27" t="s">
        <v>428</v>
      </c>
      <c r="D362" s="31"/>
      <c r="E362" s="1"/>
    </row>
    <row r="363" spans="1:5" ht="45" x14ac:dyDescent="0.25">
      <c r="A363" s="29" t="s">
        <v>669</v>
      </c>
      <c r="B363" s="18" t="s">
        <v>670</v>
      </c>
      <c r="C363" s="27" t="s">
        <v>428</v>
      </c>
      <c r="D363" s="31"/>
      <c r="E363" s="1"/>
    </row>
    <row r="364" spans="1:5" ht="15.75" customHeight="1" x14ac:dyDescent="0.25">
      <c r="A364" s="29" t="s">
        <v>671</v>
      </c>
      <c r="B364" s="18" t="s">
        <v>672</v>
      </c>
      <c r="C364" s="27" t="s">
        <v>428</v>
      </c>
      <c r="D364" s="31"/>
      <c r="E364" s="1"/>
    </row>
    <row r="365" spans="1:5" ht="30" x14ac:dyDescent="0.25">
      <c r="A365" s="29" t="s">
        <v>673</v>
      </c>
      <c r="B365" s="18" t="s">
        <v>674</v>
      </c>
      <c r="C365" s="27" t="s">
        <v>428</v>
      </c>
      <c r="D365" s="31"/>
      <c r="E365" s="1"/>
    </row>
    <row r="366" spans="1:5" x14ac:dyDescent="0.25">
      <c r="A366" s="29" t="s">
        <v>675</v>
      </c>
      <c r="B366" s="18" t="s">
        <v>676</v>
      </c>
      <c r="C366" s="27" t="s">
        <v>428</v>
      </c>
      <c r="D366" s="31"/>
      <c r="E366" s="1"/>
    </row>
    <row r="367" spans="1:5" ht="30" x14ac:dyDescent="0.25">
      <c r="A367" s="29" t="s">
        <v>677</v>
      </c>
      <c r="B367" s="18" t="s">
        <v>678</v>
      </c>
      <c r="C367" s="27" t="s">
        <v>428</v>
      </c>
      <c r="D367" s="31"/>
      <c r="E367" s="1"/>
    </row>
    <row r="368" spans="1:5" ht="30" x14ac:dyDescent="0.25">
      <c r="A368" s="29" t="s">
        <v>679</v>
      </c>
      <c r="B368" s="18" t="s">
        <v>680</v>
      </c>
      <c r="C368" s="27" t="s">
        <v>428</v>
      </c>
      <c r="D368" s="31"/>
      <c r="E368" s="1"/>
    </row>
    <row r="369" spans="1:5" ht="30" x14ac:dyDescent="0.25">
      <c r="A369" s="29" t="s">
        <v>681</v>
      </c>
      <c r="B369" s="18" t="s">
        <v>682</v>
      </c>
      <c r="C369" s="27" t="s">
        <v>428</v>
      </c>
      <c r="D369" s="31"/>
      <c r="E369" s="1"/>
    </row>
    <row r="370" spans="1:5" ht="30" x14ac:dyDescent="0.25">
      <c r="A370" s="29" t="s">
        <v>683</v>
      </c>
      <c r="B370" s="18" t="s">
        <v>684</v>
      </c>
      <c r="C370" s="27" t="s">
        <v>14</v>
      </c>
      <c r="D370" s="31"/>
      <c r="E370" s="1"/>
    </row>
    <row r="371" spans="1:5" x14ac:dyDescent="0.25">
      <c r="A371" s="29" t="s">
        <v>685</v>
      </c>
      <c r="B371" s="18" t="s">
        <v>686</v>
      </c>
      <c r="C371" s="27" t="s">
        <v>14</v>
      </c>
      <c r="D371" s="31"/>
      <c r="E371" s="1"/>
    </row>
    <row r="372" spans="1:5" ht="30" x14ac:dyDescent="0.25">
      <c r="A372" s="29" t="s">
        <v>687</v>
      </c>
      <c r="B372" s="18" t="s">
        <v>688</v>
      </c>
      <c r="C372" s="27" t="s">
        <v>14</v>
      </c>
      <c r="D372" s="31"/>
      <c r="E372" s="1"/>
    </row>
    <row r="373" spans="1:5" ht="45" x14ac:dyDescent="0.25">
      <c r="A373" s="29" t="s">
        <v>689</v>
      </c>
      <c r="B373" s="18" t="s">
        <v>690</v>
      </c>
      <c r="C373" s="27" t="s">
        <v>14</v>
      </c>
      <c r="D373" s="31"/>
      <c r="E373" s="1"/>
    </row>
    <row r="374" spans="1:5" ht="30" x14ac:dyDescent="0.25">
      <c r="A374" s="29" t="s">
        <v>691</v>
      </c>
      <c r="B374" s="18" t="s">
        <v>692</v>
      </c>
      <c r="C374" s="27" t="s">
        <v>14</v>
      </c>
      <c r="D374" s="31"/>
      <c r="E374" s="1"/>
    </row>
    <row r="375" spans="1:5" ht="45" x14ac:dyDescent="0.25">
      <c r="A375" s="29" t="s">
        <v>693</v>
      </c>
      <c r="B375" s="18" t="s">
        <v>694</v>
      </c>
      <c r="C375" s="27" t="s">
        <v>14</v>
      </c>
      <c r="D375" s="31"/>
      <c r="E375" s="1"/>
    </row>
    <row r="376" spans="1:5" ht="45" x14ac:dyDescent="0.25">
      <c r="A376" s="29" t="s">
        <v>695</v>
      </c>
      <c r="B376" s="18" t="s">
        <v>696</v>
      </c>
      <c r="C376" s="27" t="s">
        <v>14</v>
      </c>
      <c r="D376" s="31"/>
      <c r="E376" s="1"/>
    </row>
    <row r="377" spans="1:5" ht="45" x14ac:dyDescent="0.25">
      <c r="A377" s="29" t="s">
        <v>697</v>
      </c>
      <c r="B377" s="18" t="s">
        <v>698</v>
      </c>
      <c r="C377" s="27" t="s">
        <v>14</v>
      </c>
      <c r="D377" s="31"/>
      <c r="E377" s="1"/>
    </row>
    <row r="378" spans="1:5" ht="45" x14ac:dyDescent="0.25">
      <c r="A378" s="29" t="s">
        <v>699</v>
      </c>
      <c r="B378" s="18" t="s">
        <v>700</v>
      </c>
      <c r="C378" s="27" t="s">
        <v>14</v>
      </c>
      <c r="D378" s="31"/>
      <c r="E378" s="1"/>
    </row>
    <row r="379" spans="1:5" ht="45" x14ac:dyDescent="0.25">
      <c r="A379" s="29" t="s">
        <v>701</v>
      </c>
      <c r="B379" s="18" t="s">
        <v>702</v>
      </c>
      <c r="C379" s="27" t="s">
        <v>14</v>
      </c>
      <c r="D379" s="31"/>
      <c r="E379" s="1"/>
    </row>
    <row r="380" spans="1:5" ht="30" x14ac:dyDescent="0.25">
      <c r="A380" s="29" t="s">
        <v>703</v>
      </c>
      <c r="B380" s="18" t="s">
        <v>704</v>
      </c>
      <c r="C380" s="27" t="s">
        <v>14</v>
      </c>
      <c r="D380" s="31"/>
      <c r="E380" s="1"/>
    </row>
    <row r="381" spans="1:5" ht="30" x14ac:dyDescent="0.25">
      <c r="A381" s="29" t="s">
        <v>705</v>
      </c>
      <c r="B381" s="18" t="s">
        <v>706</v>
      </c>
      <c r="C381" s="27" t="s">
        <v>14</v>
      </c>
      <c r="D381" s="31"/>
      <c r="E381" s="1"/>
    </row>
    <row r="382" spans="1:5" ht="30" x14ac:dyDescent="0.25">
      <c r="A382" s="29" t="s">
        <v>707</v>
      </c>
      <c r="B382" s="18" t="s">
        <v>708</v>
      </c>
      <c r="C382" s="27" t="s">
        <v>14</v>
      </c>
      <c r="D382" s="31"/>
      <c r="E382" s="1"/>
    </row>
    <row r="383" spans="1:5" x14ac:dyDescent="0.25">
      <c r="A383" s="29" t="s">
        <v>709</v>
      </c>
      <c r="B383" s="18" t="s">
        <v>710</v>
      </c>
      <c r="C383" s="27" t="s">
        <v>14</v>
      </c>
      <c r="D383" s="31"/>
      <c r="E383" s="1"/>
    </row>
    <row r="384" spans="1:5" x14ac:dyDescent="0.25">
      <c r="A384" s="29" t="s">
        <v>711</v>
      </c>
      <c r="B384" s="18" t="s">
        <v>712</v>
      </c>
      <c r="C384" s="27" t="s">
        <v>14</v>
      </c>
      <c r="D384" s="31"/>
      <c r="E384" s="1"/>
    </row>
    <row r="385" spans="1:5" x14ac:dyDescent="0.25">
      <c r="A385" s="29" t="s">
        <v>713</v>
      </c>
      <c r="B385" s="18" t="s">
        <v>714</v>
      </c>
      <c r="C385" s="27" t="s">
        <v>14</v>
      </c>
      <c r="D385" s="31"/>
      <c r="E385" s="1"/>
    </row>
    <row r="386" spans="1:5" ht="45" x14ac:dyDescent="0.25">
      <c r="A386" s="29" t="s">
        <v>715</v>
      </c>
      <c r="B386" s="18" t="s">
        <v>716</v>
      </c>
      <c r="C386" s="27" t="s">
        <v>428</v>
      </c>
      <c r="D386" s="31"/>
      <c r="E386" s="1"/>
    </row>
    <row r="387" spans="1:5" ht="45" x14ac:dyDescent="0.25">
      <c r="A387" s="29" t="s">
        <v>715</v>
      </c>
      <c r="B387" s="18" t="s">
        <v>716</v>
      </c>
      <c r="C387" s="27" t="s">
        <v>429</v>
      </c>
      <c r="D387" s="31"/>
      <c r="E387" s="1"/>
    </row>
    <row r="388" spans="1:5" ht="45" x14ac:dyDescent="0.25">
      <c r="A388" s="29" t="s">
        <v>715</v>
      </c>
      <c r="B388" s="18" t="s">
        <v>716</v>
      </c>
      <c r="C388" s="27" t="s">
        <v>430</v>
      </c>
      <c r="D388" s="31"/>
      <c r="E388" s="1"/>
    </row>
    <row r="389" spans="1:5" ht="45" x14ac:dyDescent="0.25">
      <c r="A389" s="29" t="s">
        <v>717</v>
      </c>
      <c r="B389" s="18" t="s">
        <v>718</v>
      </c>
      <c r="C389" s="27" t="s">
        <v>430</v>
      </c>
      <c r="D389" s="31"/>
      <c r="E389" s="1"/>
    </row>
    <row r="390" spans="1:5" ht="45" x14ac:dyDescent="0.25">
      <c r="A390" s="29" t="s">
        <v>717</v>
      </c>
      <c r="B390" s="18" t="s">
        <v>718</v>
      </c>
      <c r="C390" s="27" t="s">
        <v>428</v>
      </c>
      <c r="D390" s="31"/>
      <c r="E390" s="1"/>
    </row>
    <row r="391" spans="1:5" ht="45" x14ac:dyDescent="0.25">
      <c r="A391" s="29" t="s">
        <v>717</v>
      </c>
      <c r="B391" s="18" t="s">
        <v>718</v>
      </c>
      <c r="C391" s="27" t="s">
        <v>429</v>
      </c>
      <c r="D391" s="31"/>
      <c r="E391" s="1"/>
    </row>
    <row r="392" spans="1:5" ht="30" x14ac:dyDescent="0.25">
      <c r="A392" s="29" t="s">
        <v>719</v>
      </c>
      <c r="B392" s="18" t="s">
        <v>720</v>
      </c>
      <c r="C392" s="27" t="s">
        <v>428</v>
      </c>
      <c r="D392" s="31"/>
      <c r="E392" s="1"/>
    </row>
    <row r="393" spans="1:5" ht="30" x14ac:dyDescent="0.25">
      <c r="A393" s="29" t="s">
        <v>719</v>
      </c>
      <c r="B393" s="18" t="s">
        <v>720</v>
      </c>
      <c r="C393" s="27" t="s">
        <v>429</v>
      </c>
      <c r="D393" s="31"/>
      <c r="E393" s="1"/>
    </row>
    <row r="394" spans="1:5" ht="30" x14ac:dyDescent="0.25">
      <c r="A394" s="29" t="s">
        <v>719</v>
      </c>
      <c r="B394" s="18" t="s">
        <v>720</v>
      </c>
      <c r="C394" s="27" t="s">
        <v>430</v>
      </c>
      <c r="D394" s="31"/>
      <c r="E394" s="1"/>
    </row>
    <row r="395" spans="1:5" ht="30" x14ac:dyDescent="0.25">
      <c r="A395" s="29" t="s">
        <v>721</v>
      </c>
      <c r="B395" s="18" t="s">
        <v>722</v>
      </c>
      <c r="C395" s="27" t="s">
        <v>428</v>
      </c>
      <c r="D395" s="31"/>
      <c r="E395" s="1"/>
    </row>
    <row r="396" spans="1:5" ht="30" x14ac:dyDescent="0.25">
      <c r="A396" s="29" t="s">
        <v>721</v>
      </c>
      <c r="B396" s="18" t="s">
        <v>722</v>
      </c>
      <c r="C396" s="27" t="s">
        <v>430</v>
      </c>
      <c r="D396" s="31"/>
      <c r="E396" s="1"/>
    </row>
    <row r="397" spans="1:5" ht="30" x14ac:dyDescent="0.25">
      <c r="A397" s="29" t="s">
        <v>721</v>
      </c>
      <c r="B397" s="18" t="s">
        <v>722</v>
      </c>
      <c r="C397" s="27" t="s">
        <v>429</v>
      </c>
      <c r="D397" s="31"/>
      <c r="E397" s="1"/>
    </row>
    <row r="398" spans="1:5" ht="30" x14ac:dyDescent="0.25">
      <c r="A398" s="29" t="s">
        <v>723</v>
      </c>
      <c r="B398" s="18" t="s">
        <v>724</v>
      </c>
      <c r="C398" s="27" t="s">
        <v>430</v>
      </c>
      <c r="D398" s="31"/>
      <c r="E398" s="1"/>
    </row>
    <row r="399" spans="1:5" ht="30" x14ac:dyDescent="0.25">
      <c r="A399" s="29" t="s">
        <v>723</v>
      </c>
      <c r="B399" s="18" t="s">
        <v>724</v>
      </c>
      <c r="C399" s="27" t="s">
        <v>429</v>
      </c>
      <c r="D399" s="31"/>
      <c r="E399" s="1"/>
    </row>
    <row r="400" spans="1:5" ht="30" x14ac:dyDescent="0.25">
      <c r="A400" s="29" t="s">
        <v>723</v>
      </c>
      <c r="B400" s="18" t="s">
        <v>724</v>
      </c>
      <c r="C400" s="27" t="s">
        <v>428</v>
      </c>
      <c r="D400" s="31"/>
      <c r="E400" s="1"/>
    </row>
    <row r="401" spans="1:5" ht="45" x14ac:dyDescent="0.25">
      <c r="A401" s="29" t="s">
        <v>725</v>
      </c>
      <c r="B401" s="18" t="s">
        <v>726</v>
      </c>
      <c r="C401" s="27" t="s">
        <v>428</v>
      </c>
      <c r="D401" s="31"/>
      <c r="E401" s="1"/>
    </row>
    <row r="402" spans="1:5" ht="45" x14ac:dyDescent="0.25">
      <c r="A402" s="29" t="s">
        <v>725</v>
      </c>
      <c r="B402" s="18" t="s">
        <v>726</v>
      </c>
      <c r="C402" s="27" t="s">
        <v>429</v>
      </c>
      <c r="D402" s="31"/>
      <c r="E402" s="1"/>
    </row>
    <row r="403" spans="1:5" ht="45" x14ac:dyDescent="0.25">
      <c r="A403" s="29" t="s">
        <v>725</v>
      </c>
      <c r="B403" s="18" t="s">
        <v>726</v>
      </c>
      <c r="C403" s="27" t="s">
        <v>430</v>
      </c>
      <c r="D403" s="31"/>
      <c r="E403" s="1"/>
    </row>
    <row r="404" spans="1:5" ht="30" x14ac:dyDescent="0.25">
      <c r="A404" s="29" t="s">
        <v>727</v>
      </c>
      <c r="B404" s="18" t="s">
        <v>728</v>
      </c>
      <c r="C404" s="27" t="s">
        <v>430</v>
      </c>
      <c r="D404" s="31"/>
      <c r="E404" s="1"/>
    </row>
    <row r="405" spans="1:5" ht="30" x14ac:dyDescent="0.25">
      <c r="A405" s="29" t="s">
        <v>727</v>
      </c>
      <c r="B405" s="18" t="s">
        <v>728</v>
      </c>
      <c r="C405" s="27" t="s">
        <v>429</v>
      </c>
      <c r="D405" s="31"/>
      <c r="E405" s="1"/>
    </row>
    <row r="406" spans="1:5" ht="30" x14ac:dyDescent="0.25">
      <c r="A406" s="29" t="s">
        <v>727</v>
      </c>
      <c r="B406" s="18" t="s">
        <v>728</v>
      </c>
      <c r="C406" s="27" t="s">
        <v>14</v>
      </c>
      <c r="D406" s="31"/>
      <c r="E406" s="1"/>
    </row>
    <row r="407" spans="1:5" ht="30" x14ac:dyDescent="0.25">
      <c r="A407" s="29" t="s">
        <v>729</v>
      </c>
      <c r="B407" s="18" t="s">
        <v>730</v>
      </c>
      <c r="C407" s="27" t="s">
        <v>14</v>
      </c>
      <c r="D407" s="31"/>
      <c r="E407" s="1"/>
    </row>
    <row r="408" spans="1:5" ht="30" x14ac:dyDescent="0.25">
      <c r="A408" s="29" t="s">
        <v>729</v>
      </c>
      <c r="B408" s="18" t="s">
        <v>730</v>
      </c>
      <c r="C408" s="27" t="s">
        <v>429</v>
      </c>
      <c r="D408" s="31"/>
      <c r="E408" s="1"/>
    </row>
    <row r="409" spans="1:5" ht="30" x14ac:dyDescent="0.25">
      <c r="A409" s="29" t="s">
        <v>731</v>
      </c>
      <c r="B409" s="18" t="s">
        <v>732</v>
      </c>
      <c r="C409" s="27" t="s">
        <v>430</v>
      </c>
      <c r="D409" s="31"/>
      <c r="E409" s="1"/>
    </row>
    <row r="410" spans="1:5" ht="30" x14ac:dyDescent="0.25">
      <c r="A410" s="29" t="s">
        <v>731</v>
      </c>
      <c r="B410" s="18" t="s">
        <v>732</v>
      </c>
      <c r="C410" s="27" t="s">
        <v>14</v>
      </c>
      <c r="D410" s="31"/>
      <c r="E410" s="1"/>
    </row>
    <row r="411" spans="1:5" ht="30" x14ac:dyDescent="0.25">
      <c r="A411" s="29" t="s">
        <v>731</v>
      </c>
      <c r="B411" s="18" t="s">
        <v>732</v>
      </c>
      <c r="C411" s="27" t="s">
        <v>429</v>
      </c>
      <c r="D411" s="31"/>
      <c r="E411" s="1"/>
    </row>
    <row r="412" spans="1:5" ht="30" x14ac:dyDescent="0.25">
      <c r="A412" s="29" t="s">
        <v>733</v>
      </c>
      <c r="B412" s="18" t="s">
        <v>734</v>
      </c>
      <c r="C412" s="27" t="s">
        <v>429</v>
      </c>
      <c r="D412" s="31"/>
      <c r="E412" s="1"/>
    </row>
    <row r="413" spans="1:5" ht="30" x14ac:dyDescent="0.25">
      <c r="A413" s="29" t="s">
        <v>733</v>
      </c>
      <c r="B413" s="18" t="s">
        <v>734</v>
      </c>
      <c r="C413" s="27" t="s">
        <v>14</v>
      </c>
      <c r="D413" s="31"/>
      <c r="E413" s="1"/>
    </row>
    <row r="414" spans="1:5" ht="30" x14ac:dyDescent="0.25">
      <c r="A414" s="29" t="s">
        <v>733</v>
      </c>
      <c r="B414" s="18" t="s">
        <v>734</v>
      </c>
      <c r="C414" s="27" t="s">
        <v>430</v>
      </c>
      <c r="D414" s="31"/>
      <c r="E414" s="1"/>
    </row>
    <row r="415" spans="1:5" ht="60" x14ac:dyDescent="0.25">
      <c r="A415" s="29" t="s">
        <v>735</v>
      </c>
      <c r="B415" s="18" t="s">
        <v>736</v>
      </c>
      <c r="C415" s="27" t="s">
        <v>429</v>
      </c>
      <c r="D415" s="31"/>
      <c r="E415" s="1"/>
    </row>
    <row r="416" spans="1:5" ht="45" x14ac:dyDescent="0.25">
      <c r="A416" s="29" t="s">
        <v>737</v>
      </c>
      <c r="B416" s="18" t="s">
        <v>738</v>
      </c>
      <c r="C416" s="27" t="s">
        <v>429</v>
      </c>
      <c r="D416" s="31"/>
      <c r="E416" s="1"/>
    </row>
    <row r="417" spans="1:5" ht="60" x14ac:dyDescent="0.25">
      <c r="A417" s="29" t="s">
        <v>739</v>
      </c>
      <c r="B417" s="18" t="s">
        <v>740</v>
      </c>
      <c r="C417" s="27" t="s">
        <v>14</v>
      </c>
      <c r="D417" s="31"/>
      <c r="E417" s="1"/>
    </row>
    <row r="418" spans="1:5" ht="60" x14ac:dyDescent="0.25">
      <c r="A418" s="29" t="s">
        <v>739</v>
      </c>
      <c r="B418" s="18" t="s">
        <v>740</v>
      </c>
      <c r="C418" s="27" t="s">
        <v>429</v>
      </c>
      <c r="D418" s="31"/>
      <c r="E418" s="1"/>
    </row>
    <row r="419" spans="1:5" ht="45" x14ac:dyDescent="0.25">
      <c r="A419" s="29" t="s">
        <v>741</v>
      </c>
      <c r="B419" s="18" t="s">
        <v>742</v>
      </c>
      <c r="C419" s="27" t="s">
        <v>429</v>
      </c>
      <c r="D419" s="31"/>
      <c r="E419" s="1"/>
    </row>
    <row r="420" spans="1:5" ht="75" x14ac:dyDescent="0.25">
      <c r="A420" s="29" t="s">
        <v>743</v>
      </c>
      <c r="B420" s="18" t="s">
        <v>744</v>
      </c>
      <c r="C420" s="27" t="s">
        <v>429</v>
      </c>
      <c r="D420" s="31"/>
      <c r="E420" s="1"/>
    </row>
    <row r="421" spans="1:5" ht="75" x14ac:dyDescent="0.25">
      <c r="A421" s="29" t="s">
        <v>745</v>
      </c>
      <c r="B421" s="18" t="s">
        <v>746</v>
      </c>
      <c r="C421" s="27" t="s">
        <v>429</v>
      </c>
      <c r="D421" s="31"/>
      <c r="E421" s="1"/>
    </row>
    <row r="422" spans="1:5" ht="75" x14ac:dyDescent="0.25">
      <c r="A422" s="29" t="s">
        <v>745</v>
      </c>
      <c r="B422" s="18" t="s">
        <v>746</v>
      </c>
      <c r="C422" s="27" t="s">
        <v>14</v>
      </c>
      <c r="D422" s="31"/>
      <c r="E422" s="1"/>
    </row>
    <row r="423" spans="1:5" ht="75" x14ac:dyDescent="0.25">
      <c r="A423" s="29" t="s">
        <v>747</v>
      </c>
      <c r="B423" s="18" t="s">
        <v>748</v>
      </c>
      <c r="C423" s="27" t="s">
        <v>429</v>
      </c>
      <c r="D423" s="31"/>
      <c r="E423" s="1"/>
    </row>
    <row r="424" spans="1:5" ht="30" x14ac:dyDescent="0.25">
      <c r="A424" s="29" t="s">
        <v>749</v>
      </c>
      <c r="B424" s="18" t="s">
        <v>750</v>
      </c>
      <c r="C424" s="27" t="s">
        <v>428</v>
      </c>
      <c r="D424" s="31"/>
      <c r="E424" s="1"/>
    </row>
    <row r="425" spans="1:5" ht="30" x14ac:dyDescent="0.25">
      <c r="A425" s="29" t="s">
        <v>749</v>
      </c>
      <c r="B425" s="18" t="s">
        <v>750</v>
      </c>
      <c r="C425" s="27" t="s">
        <v>430</v>
      </c>
      <c r="D425" s="31"/>
      <c r="E425" s="1"/>
    </row>
    <row r="426" spans="1:5" ht="30" x14ac:dyDescent="0.25">
      <c r="A426" s="29" t="s">
        <v>749</v>
      </c>
      <c r="B426" s="18" t="s">
        <v>750</v>
      </c>
      <c r="C426" s="27" t="s">
        <v>429</v>
      </c>
      <c r="D426" s="31"/>
      <c r="E426" s="1"/>
    </row>
    <row r="427" spans="1:5" ht="30" x14ac:dyDescent="0.25">
      <c r="A427" s="29" t="s">
        <v>751</v>
      </c>
      <c r="B427" s="18" t="s">
        <v>752</v>
      </c>
      <c r="C427" s="27" t="s">
        <v>428</v>
      </c>
      <c r="D427" s="31"/>
      <c r="E427" s="1"/>
    </row>
    <row r="428" spans="1:5" ht="30" x14ac:dyDescent="0.25">
      <c r="A428" s="29" t="s">
        <v>751</v>
      </c>
      <c r="B428" s="18" t="s">
        <v>752</v>
      </c>
      <c r="C428" s="27" t="s">
        <v>430</v>
      </c>
      <c r="D428" s="31"/>
      <c r="E428" s="1"/>
    </row>
    <row r="429" spans="1:5" ht="30" x14ac:dyDescent="0.25">
      <c r="A429" s="29" t="s">
        <v>751</v>
      </c>
      <c r="B429" s="18" t="s">
        <v>752</v>
      </c>
      <c r="C429" s="27" t="s">
        <v>429</v>
      </c>
      <c r="D429" s="31"/>
      <c r="E429" s="1"/>
    </row>
    <row r="430" spans="1:5" ht="45" x14ac:dyDescent="0.25">
      <c r="A430" s="29" t="s">
        <v>753</v>
      </c>
      <c r="B430" s="18" t="s">
        <v>754</v>
      </c>
      <c r="C430" s="27" t="s">
        <v>14</v>
      </c>
      <c r="D430" s="31"/>
      <c r="E430" s="1"/>
    </row>
    <row r="431" spans="1:5" ht="45" x14ac:dyDescent="0.25">
      <c r="A431" s="29" t="s">
        <v>753</v>
      </c>
      <c r="B431" s="18" t="s">
        <v>754</v>
      </c>
      <c r="C431" s="27" t="s">
        <v>430</v>
      </c>
      <c r="D431" s="31"/>
      <c r="E431" s="1"/>
    </row>
    <row r="432" spans="1:5" ht="45" x14ac:dyDescent="0.25">
      <c r="A432" s="29" t="s">
        <v>753</v>
      </c>
      <c r="B432" s="18" t="s">
        <v>754</v>
      </c>
      <c r="C432" s="27" t="s">
        <v>429</v>
      </c>
      <c r="D432" s="31"/>
      <c r="E432" s="1"/>
    </row>
    <row r="433" spans="1:5" ht="45" x14ac:dyDescent="0.25">
      <c r="A433" s="29" t="s">
        <v>755</v>
      </c>
      <c r="B433" s="18" t="s">
        <v>756</v>
      </c>
      <c r="C433" s="27" t="s">
        <v>14</v>
      </c>
      <c r="D433" s="31"/>
      <c r="E433" s="1"/>
    </row>
    <row r="434" spans="1:5" ht="45" x14ac:dyDescent="0.25">
      <c r="A434" s="29" t="s">
        <v>755</v>
      </c>
      <c r="B434" s="18" t="s">
        <v>756</v>
      </c>
      <c r="C434" s="27" t="s">
        <v>429</v>
      </c>
      <c r="D434" s="31"/>
      <c r="E434" s="1"/>
    </row>
    <row r="435" spans="1:5" ht="45" x14ac:dyDescent="0.25">
      <c r="A435" s="29" t="s">
        <v>755</v>
      </c>
      <c r="B435" s="18" t="s">
        <v>756</v>
      </c>
      <c r="C435" s="27" t="s">
        <v>430</v>
      </c>
      <c r="D435" s="31"/>
      <c r="E435" s="1"/>
    </row>
    <row r="436" spans="1:5" ht="45" x14ac:dyDescent="0.25">
      <c r="A436" s="29" t="s">
        <v>757</v>
      </c>
      <c r="B436" s="18" t="s">
        <v>758</v>
      </c>
      <c r="C436" s="27" t="s">
        <v>429</v>
      </c>
      <c r="D436" s="31"/>
      <c r="E436" s="1"/>
    </row>
    <row r="437" spans="1:5" ht="30" x14ac:dyDescent="0.25">
      <c r="A437" s="29" t="s">
        <v>759</v>
      </c>
      <c r="B437" s="18" t="s">
        <v>760</v>
      </c>
      <c r="C437" s="27" t="s">
        <v>430</v>
      </c>
      <c r="D437" s="31"/>
      <c r="E437" s="1"/>
    </row>
    <row r="438" spans="1:5" ht="30" x14ac:dyDescent="0.25">
      <c r="A438" s="29" t="s">
        <v>759</v>
      </c>
      <c r="B438" s="18" t="s">
        <v>760</v>
      </c>
      <c r="C438" s="27" t="s">
        <v>429</v>
      </c>
      <c r="D438" s="31"/>
      <c r="E438" s="1"/>
    </row>
    <row r="439" spans="1:5" ht="30" x14ac:dyDescent="0.25">
      <c r="A439" s="29" t="s">
        <v>759</v>
      </c>
      <c r="B439" s="18" t="s">
        <v>760</v>
      </c>
      <c r="C439" s="27" t="s">
        <v>14</v>
      </c>
      <c r="D439" s="31"/>
      <c r="E439" s="1"/>
    </row>
    <row r="440" spans="1:5" ht="45" x14ac:dyDescent="0.25">
      <c r="A440" s="29" t="s">
        <v>761</v>
      </c>
      <c r="B440" s="18" t="s">
        <v>762</v>
      </c>
      <c r="C440" s="27" t="s">
        <v>430</v>
      </c>
      <c r="D440" s="31"/>
      <c r="E440" s="1"/>
    </row>
    <row r="441" spans="1:5" ht="45" x14ac:dyDescent="0.25">
      <c r="A441" s="29" t="s">
        <v>761</v>
      </c>
      <c r="B441" s="18" t="s">
        <v>762</v>
      </c>
      <c r="C441" s="27" t="s">
        <v>429</v>
      </c>
      <c r="D441" s="31"/>
      <c r="E441" s="1"/>
    </row>
    <row r="442" spans="1:5" ht="45" x14ac:dyDescent="0.25">
      <c r="A442" s="29" t="s">
        <v>761</v>
      </c>
      <c r="B442" s="18" t="s">
        <v>762</v>
      </c>
      <c r="C442" s="27" t="s">
        <v>428</v>
      </c>
      <c r="D442" s="31"/>
      <c r="E442" s="1"/>
    </row>
    <row r="443" spans="1:5" ht="30" x14ac:dyDescent="0.25">
      <c r="A443" s="29" t="s">
        <v>763</v>
      </c>
      <c r="B443" s="18" t="s">
        <v>764</v>
      </c>
      <c r="C443" s="27" t="s">
        <v>428</v>
      </c>
      <c r="D443" s="31"/>
      <c r="E443" s="1"/>
    </row>
    <row r="444" spans="1:5" ht="30" x14ac:dyDescent="0.25">
      <c r="A444" s="29" t="s">
        <v>763</v>
      </c>
      <c r="B444" s="18" t="s">
        <v>764</v>
      </c>
      <c r="C444" s="27" t="s">
        <v>430</v>
      </c>
      <c r="D444" s="31"/>
      <c r="E444" s="1"/>
    </row>
    <row r="445" spans="1:5" ht="30" x14ac:dyDescent="0.25">
      <c r="A445" s="29" t="s">
        <v>763</v>
      </c>
      <c r="B445" s="18" t="s">
        <v>764</v>
      </c>
      <c r="C445" s="27" t="s">
        <v>429</v>
      </c>
      <c r="D445" s="31"/>
      <c r="E445" s="1"/>
    </row>
    <row r="446" spans="1:5" ht="45" x14ac:dyDescent="0.25">
      <c r="A446" s="29" t="s">
        <v>765</v>
      </c>
      <c r="B446" s="18" t="s">
        <v>766</v>
      </c>
      <c r="C446" s="27" t="s">
        <v>429</v>
      </c>
      <c r="D446" s="31"/>
      <c r="E446" s="1"/>
    </row>
    <row r="447" spans="1:5" ht="45" x14ac:dyDescent="0.25">
      <c r="A447" s="29" t="s">
        <v>765</v>
      </c>
      <c r="B447" s="18" t="s">
        <v>766</v>
      </c>
      <c r="C447" s="27" t="s">
        <v>430</v>
      </c>
      <c r="D447" s="31"/>
      <c r="E447" s="1"/>
    </row>
    <row r="448" spans="1:5" ht="45" x14ac:dyDescent="0.25">
      <c r="A448" s="29" t="s">
        <v>765</v>
      </c>
      <c r="B448" s="18" t="s">
        <v>766</v>
      </c>
      <c r="C448" s="27" t="s">
        <v>428</v>
      </c>
      <c r="D448" s="31"/>
      <c r="E448" s="1"/>
    </row>
    <row r="449" spans="1:5" ht="30" x14ac:dyDescent="0.25">
      <c r="A449" s="29" t="s">
        <v>767</v>
      </c>
      <c r="B449" s="18" t="s">
        <v>768</v>
      </c>
      <c r="C449" s="27" t="s">
        <v>429</v>
      </c>
      <c r="D449" s="31"/>
      <c r="E449" s="1"/>
    </row>
    <row r="450" spans="1:5" ht="30" x14ac:dyDescent="0.25">
      <c r="A450" s="29" t="s">
        <v>767</v>
      </c>
      <c r="B450" s="18" t="s">
        <v>768</v>
      </c>
      <c r="C450" s="27" t="s">
        <v>428</v>
      </c>
      <c r="D450" s="31"/>
      <c r="E450" s="1"/>
    </row>
    <row r="451" spans="1:5" ht="30" x14ac:dyDescent="0.25">
      <c r="A451" s="29" t="s">
        <v>767</v>
      </c>
      <c r="B451" s="18" t="s">
        <v>768</v>
      </c>
      <c r="C451" s="27" t="s">
        <v>430</v>
      </c>
      <c r="D451" s="31"/>
      <c r="E451" s="1"/>
    </row>
    <row r="452" spans="1:5" ht="30" x14ac:dyDescent="0.25">
      <c r="A452" s="29" t="s">
        <v>769</v>
      </c>
      <c r="B452" s="18" t="s">
        <v>770</v>
      </c>
      <c r="C452" s="27" t="s">
        <v>428</v>
      </c>
      <c r="D452" s="31"/>
      <c r="E452" s="1"/>
    </row>
    <row r="453" spans="1:5" ht="30" x14ac:dyDescent="0.25">
      <c r="A453" s="29" t="s">
        <v>769</v>
      </c>
      <c r="B453" s="18" t="s">
        <v>770</v>
      </c>
      <c r="C453" s="27" t="s">
        <v>430</v>
      </c>
      <c r="D453" s="31"/>
      <c r="E453" s="1"/>
    </row>
    <row r="454" spans="1:5" ht="30" x14ac:dyDescent="0.25">
      <c r="A454" s="29" t="s">
        <v>769</v>
      </c>
      <c r="B454" s="18" t="s">
        <v>770</v>
      </c>
      <c r="C454" s="27" t="s">
        <v>429</v>
      </c>
      <c r="D454" s="31"/>
      <c r="E454" s="1"/>
    </row>
    <row r="455" spans="1:5" ht="45" x14ac:dyDescent="0.25">
      <c r="A455" s="29" t="s">
        <v>771</v>
      </c>
      <c r="B455" s="18" t="s">
        <v>772</v>
      </c>
      <c r="C455" s="27" t="s">
        <v>429</v>
      </c>
      <c r="D455" s="31"/>
      <c r="E455" s="1"/>
    </row>
    <row r="456" spans="1:5" ht="45" x14ac:dyDescent="0.25">
      <c r="A456" s="29" t="s">
        <v>773</v>
      </c>
      <c r="B456" s="18" t="s">
        <v>774</v>
      </c>
      <c r="C456" s="27" t="s">
        <v>430</v>
      </c>
      <c r="D456" s="31"/>
      <c r="E456" s="1"/>
    </row>
    <row r="457" spans="1:5" ht="45" x14ac:dyDescent="0.25">
      <c r="A457" s="29" t="s">
        <v>773</v>
      </c>
      <c r="B457" s="18" t="s">
        <v>774</v>
      </c>
      <c r="C457" s="27" t="s">
        <v>429</v>
      </c>
      <c r="D457" s="31"/>
      <c r="E457" s="1"/>
    </row>
    <row r="458" spans="1:5" ht="45" x14ac:dyDescent="0.25">
      <c r="A458" s="29" t="s">
        <v>773</v>
      </c>
      <c r="B458" s="18" t="s">
        <v>774</v>
      </c>
      <c r="C458" s="27" t="s">
        <v>14</v>
      </c>
      <c r="D458" s="31"/>
      <c r="E458" s="1"/>
    </row>
    <row r="459" spans="1:5" x14ac:dyDescent="0.25">
      <c r="A459" s="29" t="s">
        <v>775</v>
      </c>
      <c r="B459" s="18" t="s">
        <v>776</v>
      </c>
      <c r="C459" s="27" t="s">
        <v>14</v>
      </c>
      <c r="D459" s="31"/>
      <c r="E459" s="1"/>
    </row>
    <row r="460" spans="1:5" x14ac:dyDescent="0.25">
      <c r="A460" s="29" t="s">
        <v>775</v>
      </c>
      <c r="B460" s="18" t="s">
        <v>776</v>
      </c>
      <c r="C460" s="27" t="s">
        <v>429</v>
      </c>
      <c r="D460" s="31"/>
      <c r="E460" s="1"/>
    </row>
    <row r="461" spans="1:5" x14ac:dyDescent="0.25">
      <c r="A461" s="29" t="s">
        <v>775</v>
      </c>
      <c r="B461" s="18" t="s">
        <v>776</v>
      </c>
      <c r="C461" s="27" t="s">
        <v>430</v>
      </c>
      <c r="D461" s="31"/>
      <c r="E461" s="1"/>
    </row>
    <row r="462" spans="1:5" ht="30" x14ac:dyDescent="0.25">
      <c r="A462" s="29" t="s">
        <v>777</v>
      </c>
      <c r="B462" s="18" t="s">
        <v>778</v>
      </c>
      <c r="C462" s="27" t="s">
        <v>429</v>
      </c>
      <c r="D462" s="31"/>
      <c r="E462" s="1"/>
    </row>
    <row r="463" spans="1:5" ht="30" x14ac:dyDescent="0.25">
      <c r="A463" s="29" t="s">
        <v>777</v>
      </c>
      <c r="B463" s="18" t="s">
        <v>778</v>
      </c>
      <c r="C463" s="27" t="s">
        <v>14</v>
      </c>
      <c r="D463" s="31"/>
      <c r="E463" s="1"/>
    </row>
    <row r="464" spans="1:5" ht="30" x14ac:dyDescent="0.25">
      <c r="A464" s="29" t="s">
        <v>777</v>
      </c>
      <c r="B464" s="18" t="s">
        <v>778</v>
      </c>
      <c r="C464" s="27" t="s">
        <v>430</v>
      </c>
      <c r="D464" s="31"/>
      <c r="E464" s="1"/>
    </row>
    <row r="465" spans="1:5" ht="30" x14ac:dyDescent="0.25">
      <c r="A465" s="29" t="s">
        <v>779</v>
      </c>
      <c r="B465" s="18" t="s">
        <v>780</v>
      </c>
      <c r="C465" s="27" t="s">
        <v>430</v>
      </c>
      <c r="D465" s="31"/>
      <c r="E465" s="1"/>
    </row>
    <row r="466" spans="1:5" ht="30" x14ac:dyDescent="0.25">
      <c r="A466" s="29" t="s">
        <v>779</v>
      </c>
      <c r="B466" s="18" t="s">
        <v>780</v>
      </c>
      <c r="C466" s="27" t="s">
        <v>429</v>
      </c>
      <c r="D466" s="31"/>
      <c r="E466" s="1"/>
    </row>
    <row r="467" spans="1:5" ht="30" x14ac:dyDescent="0.25">
      <c r="A467" s="29" t="s">
        <v>779</v>
      </c>
      <c r="B467" s="18" t="s">
        <v>780</v>
      </c>
      <c r="C467" s="27" t="s">
        <v>14</v>
      </c>
      <c r="D467" s="31"/>
      <c r="E467" s="1"/>
    </row>
    <row r="468" spans="1:5" ht="30" x14ac:dyDescent="0.25">
      <c r="A468" s="29" t="s">
        <v>781</v>
      </c>
      <c r="B468" s="18" t="s">
        <v>782</v>
      </c>
      <c r="C468" s="27" t="s">
        <v>430</v>
      </c>
      <c r="D468" s="31"/>
      <c r="E468" s="1"/>
    </row>
    <row r="469" spans="1:5" ht="30" x14ac:dyDescent="0.25">
      <c r="A469" s="29" t="s">
        <v>781</v>
      </c>
      <c r="B469" s="18" t="s">
        <v>782</v>
      </c>
      <c r="C469" s="27" t="s">
        <v>14</v>
      </c>
      <c r="D469" s="31"/>
      <c r="E469" s="1"/>
    </row>
    <row r="470" spans="1:5" ht="30" x14ac:dyDescent="0.25">
      <c r="A470" s="29" t="s">
        <v>781</v>
      </c>
      <c r="B470" s="18" t="s">
        <v>782</v>
      </c>
      <c r="C470" s="27" t="s">
        <v>429</v>
      </c>
      <c r="D470" s="31"/>
      <c r="E470" s="1"/>
    </row>
    <row r="471" spans="1:5" ht="30" x14ac:dyDescent="0.25">
      <c r="A471" s="29" t="s">
        <v>783</v>
      </c>
      <c r="B471" s="18" t="s">
        <v>784</v>
      </c>
      <c r="C471" s="27" t="s">
        <v>14</v>
      </c>
      <c r="D471" s="31"/>
      <c r="E471" s="1"/>
    </row>
    <row r="472" spans="1:5" ht="30" x14ac:dyDescent="0.25">
      <c r="A472" s="29" t="s">
        <v>783</v>
      </c>
      <c r="B472" s="18" t="s">
        <v>784</v>
      </c>
      <c r="C472" s="27" t="s">
        <v>429</v>
      </c>
      <c r="D472" s="31"/>
      <c r="E472" s="1"/>
    </row>
    <row r="473" spans="1:5" ht="30" x14ac:dyDescent="0.25">
      <c r="A473" s="29" t="s">
        <v>783</v>
      </c>
      <c r="B473" s="18" t="s">
        <v>784</v>
      </c>
      <c r="C473" s="27" t="s">
        <v>430</v>
      </c>
      <c r="D473" s="31"/>
      <c r="E473" s="1"/>
    </row>
    <row r="474" spans="1:5" ht="30" x14ac:dyDescent="0.25">
      <c r="A474" s="29" t="s">
        <v>785</v>
      </c>
      <c r="B474" s="18" t="s">
        <v>786</v>
      </c>
      <c r="C474" s="27" t="s">
        <v>429</v>
      </c>
      <c r="D474" s="31"/>
      <c r="E474" s="1"/>
    </row>
    <row r="475" spans="1:5" ht="30" x14ac:dyDescent="0.25">
      <c r="A475" s="29" t="s">
        <v>785</v>
      </c>
      <c r="B475" s="18" t="s">
        <v>786</v>
      </c>
      <c r="C475" s="27" t="s">
        <v>430</v>
      </c>
      <c r="D475" s="31"/>
      <c r="E475" s="1"/>
    </row>
    <row r="476" spans="1:5" ht="30" x14ac:dyDescent="0.25">
      <c r="A476" s="29" t="s">
        <v>785</v>
      </c>
      <c r="B476" s="18" t="s">
        <v>786</v>
      </c>
      <c r="C476" s="27" t="s">
        <v>14</v>
      </c>
      <c r="D476" s="31"/>
      <c r="E476" s="1"/>
    </row>
    <row r="477" spans="1:5" ht="45" x14ac:dyDescent="0.25">
      <c r="A477" s="29" t="s">
        <v>787</v>
      </c>
      <c r="B477" s="18" t="s">
        <v>788</v>
      </c>
      <c r="C477" s="27" t="s">
        <v>429</v>
      </c>
      <c r="D477" s="31"/>
      <c r="E477" s="1"/>
    </row>
    <row r="478" spans="1:5" ht="45" x14ac:dyDescent="0.25">
      <c r="A478" s="29" t="s">
        <v>787</v>
      </c>
      <c r="B478" s="18" t="s">
        <v>788</v>
      </c>
      <c r="C478" s="27" t="s">
        <v>14</v>
      </c>
      <c r="D478" s="31"/>
      <c r="E478" s="1"/>
    </row>
    <row r="479" spans="1:5" ht="45" x14ac:dyDescent="0.25">
      <c r="A479" s="29" t="s">
        <v>787</v>
      </c>
      <c r="B479" s="18" t="s">
        <v>788</v>
      </c>
      <c r="C479" s="27" t="s">
        <v>430</v>
      </c>
      <c r="D479" s="31"/>
      <c r="E479" s="1"/>
    </row>
    <row r="480" spans="1:5" ht="45" x14ac:dyDescent="0.25">
      <c r="A480" s="29" t="s">
        <v>789</v>
      </c>
      <c r="B480" s="18" t="s">
        <v>790</v>
      </c>
      <c r="C480" s="27" t="s">
        <v>14</v>
      </c>
      <c r="D480" s="31"/>
      <c r="E480" s="1"/>
    </row>
    <row r="481" spans="1:5" ht="45" x14ac:dyDescent="0.25">
      <c r="A481" s="29" t="s">
        <v>789</v>
      </c>
      <c r="B481" s="18" t="s">
        <v>790</v>
      </c>
      <c r="C481" s="27" t="s">
        <v>430</v>
      </c>
      <c r="D481" s="31"/>
      <c r="E481" s="1"/>
    </row>
    <row r="482" spans="1:5" ht="45" x14ac:dyDescent="0.25">
      <c r="A482" s="29" t="s">
        <v>789</v>
      </c>
      <c r="B482" s="18" t="s">
        <v>790</v>
      </c>
      <c r="C482" s="27" t="s">
        <v>429</v>
      </c>
      <c r="D482" s="31"/>
      <c r="E482" s="1"/>
    </row>
    <row r="483" spans="1:5" ht="45" x14ac:dyDescent="0.25">
      <c r="A483" s="29" t="s">
        <v>791</v>
      </c>
      <c r="B483" s="18" t="s">
        <v>792</v>
      </c>
      <c r="C483" s="27" t="s">
        <v>14</v>
      </c>
      <c r="D483" s="31"/>
      <c r="E483" s="1"/>
    </row>
    <row r="484" spans="1:5" ht="45" x14ac:dyDescent="0.25">
      <c r="A484" s="29" t="s">
        <v>791</v>
      </c>
      <c r="B484" s="18" t="s">
        <v>792</v>
      </c>
      <c r="C484" s="27" t="s">
        <v>429</v>
      </c>
      <c r="D484" s="31"/>
      <c r="E484" s="1"/>
    </row>
    <row r="485" spans="1:5" ht="45" x14ac:dyDescent="0.25">
      <c r="A485" s="29" t="s">
        <v>791</v>
      </c>
      <c r="B485" s="18" t="s">
        <v>792</v>
      </c>
      <c r="C485" s="27" t="s">
        <v>430</v>
      </c>
      <c r="D485" s="31"/>
      <c r="E485" s="1"/>
    </row>
    <row r="486" spans="1:5" ht="45" x14ac:dyDescent="0.25">
      <c r="A486" s="29" t="s">
        <v>793</v>
      </c>
      <c r="B486" s="18" t="s">
        <v>794</v>
      </c>
      <c r="C486" s="27" t="s">
        <v>429</v>
      </c>
      <c r="D486" s="31"/>
      <c r="E486" s="1"/>
    </row>
    <row r="487" spans="1:5" ht="45" x14ac:dyDescent="0.25">
      <c r="A487" s="29" t="s">
        <v>793</v>
      </c>
      <c r="B487" s="18" t="s">
        <v>794</v>
      </c>
      <c r="C487" s="27" t="s">
        <v>14</v>
      </c>
      <c r="D487" s="31"/>
      <c r="E487" s="1"/>
    </row>
    <row r="488" spans="1:5" ht="45" x14ac:dyDescent="0.25">
      <c r="A488" s="29" t="s">
        <v>793</v>
      </c>
      <c r="B488" s="18" t="s">
        <v>794</v>
      </c>
      <c r="C488" s="27" t="s">
        <v>430</v>
      </c>
      <c r="D488" s="31"/>
      <c r="E488" s="1"/>
    </row>
    <row r="489" spans="1:5" ht="60" x14ac:dyDescent="0.25">
      <c r="A489" s="29" t="s">
        <v>795</v>
      </c>
      <c r="B489" s="18" t="s">
        <v>796</v>
      </c>
      <c r="C489" s="27" t="s">
        <v>429</v>
      </c>
      <c r="D489" s="31"/>
      <c r="E489" s="1"/>
    </row>
    <row r="490" spans="1:5" ht="60" x14ac:dyDescent="0.25">
      <c r="A490" s="29" t="s">
        <v>795</v>
      </c>
      <c r="B490" s="18" t="s">
        <v>796</v>
      </c>
      <c r="C490" s="27" t="s">
        <v>430</v>
      </c>
      <c r="D490" s="31"/>
      <c r="E490" s="1"/>
    </row>
    <row r="491" spans="1:5" ht="60" x14ac:dyDescent="0.25">
      <c r="A491" s="29" t="s">
        <v>795</v>
      </c>
      <c r="B491" s="18" t="s">
        <v>796</v>
      </c>
      <c r="C491" s="27" t="s">
        <v>14</v>
      </c>
      <c r="D491" s="31"/>
      <c r="E491" s="1"/>
    </row>
    <row r="492" spans="1:5" ht="45" customHeight="1" x14ac:dyDescent="0.25">
      <c r="A492" s="29" t="s">
        <v>797</v>
      </c>
      <c r="B492" s="18" t="s">
        <v>798</v>
      </c>
      <c r="C492" s="27" t="s">
        <v>429</v>
      </c>
      <c r="D492" s="31"/>
      <c r="E492" s="1"/>
    </row>
    <row r="493" spans="1:5" ht="45" x14ac:dyDescent="0.25">
      <c r="A493" s="29" t="s">
        <v>799</v>
      </c>
      <c r="B493" s="18" t="s">
        <v>800</v>
      </c>
      <c r="C493" s="27" t="s">
        <v>429</v>
      </c>
      <c r="D493" s="31"/>
      <c r="E493" s="1"/>
    </row>
    <row r="494" spans="1:5" ht="45" x14ac:dyDescent="0.25">
      <c r="A494" s="29" t="s">
        <v>799</v>
      </c>
      <c r="B494" s="18" t="s">
        <v>800</v>
      </c>
      <c r="C494" s="27" t="s">
        <v>430</v>
      </c>
      <c r="D494" s="31"/>
      <c r="E494" s="1"/>
    </row>
    <row r="495" spans="1:5" ht="45" x14ac:dyDescent="0.25">
      <c r="A495" s="29" t="s">
        <v>799</v>
      </c>
      <c r="B495" s="18" t="s">
        <v>800</v>
      </c>
      <c r="C495" s="27" t="s">
        <v>428</v>
      </c>
      <c r="D495" s="31"/>
      <c r="E495" s="1"/>
    </row>
    <row r="496" spans="1:5" ht="30" x14ac:dyDescent="0.25">
      <c r="A496" s="29" t="s">
        <v>801</v>
      </c>
      <c r="B496" s="18" t="s">
        <v>802</v>
      </c>
      <c r="C496" s="27" t="s">
        <v>428</v>
      </c>
      <c r="D496" s="31"/>
      <c r="E496" s="1"/>
    </row>
    <row r="497" spans="1:5" ht="30" x14ac:dyDescent="0.25">
      <c r="A497" s="29" t="s">
        <v>801</v>
      </c>
      <c r="B497" s="18" t="s">
        <v>802</v>
      </c>
      <c r="C497" s="27" t="s">
        <v>429</v>
      </c>
      <c r="D497" s="31"/>
      <c r="E497" s="1"/>
    </row>
    <row r="498" spans="1:5" ht="30" x14ac:dyDescent="0.25">
      <c r="A498" s="29" t="s">
        <v>801</v>
      </c>
      <c r="B498" s="18" t="s">
        <v>802</v>
      </c>
      <c r="C498" s="27" t="s">
        <v>430</v>
      </c>
      <c r="D498" s="31"/>
      <c r="E498" s="1"/>
    </row>
    <row r="499" spans="1:5" ht="30" x14ac:dyDescent="0.25">
      <c r="A499" s="29" t="s">
        <v>803</v>
      </c>
      <c r="B499" s="18" t="s">
        <v>804</v>
      </c>
      <c r="C499" s="27" t="s">
        <v>429</v>
      </c>
      <c r="D499" s="31"/>
      <c r="E499" s="1"/>
    </row>
    <row r="500" spans="1:5" ht="30" x14ac:dyDescent="0.25">
      <c r="A500" s="29" t="s">
        <v>803</v>
      </c>
      <c r="B500" s="18" t="s">
        <v>804</v>
      </c>
      <c r="C500" s="27" t="s">
        <v>428</v>
      </c>
      <c r="D500" s="31"/>
      <c r="E500" s="1"/>
    </row>
    <row r="501" spans="1:5" ht="30" x14ac:dyDescent="0.25">
      <c r="A501" s="29" t="s">
        <v>803</v>
      </c>
      <c r="B501" s="18" t="s">
        <v>804</v>
      </c>
      <c r="C501" s="27" t="s">
        <v>430</v>
      </c>
      <c r="D501" s="31"/>
      <c r="E501" s="1"/>
    </row>
    <row r="502" spans="1:5" ht="30" x14ac:dyDescent="0.25">
      <c r="A502" s="29" t="s">
        <v>805</v>
      </c>
      <c r="B502" s="18" t="s">
        <v>806</v>
      </c>
      <c r="C502" s="27" t="s">
        <v>430</v>
      </c>
      <c r="D502" s="31"/>
      <c r="E502" s="1"/>
    </row>
    <row r="503" spans="1:5" ht="30" x14ac:dyDescent="0.25">
      <c r="A503" s="29" t="s">
        <v>805</v>
      </c>
      <c r="B503" s="18" t="s">
        <v>806</v>
      </c>
      <c r="C503" s="27" t="s">
        <v>428</v>
      </c>
      <c r="D503" s="31"/>
      <c r="E503" s="1"/>
    </row>
    <row r="504" spans="1:5" ht="30" x14ac:dyDescent="0.25">
      <c r="A504" s="29" t="s">
        <v>805</v>
      </c>
      <c r="B504" s="18" t="s">
        <v>806</v>
      </c>
      <c r="C504" s="27" t="s">
        <v>429</v>
      </c>
      <c r="D504" s="31"/>
      <c r="E504" s="1"/>
    </row>
    <row r="505" spans="1:5" ht="90" x14ac:dyDescent="0.25">
      <c r="A505" s="29" t="s">
        <v>807</v>
      </c>
      <c r="B505" s="18" t="s">
        <v>808</v>
      </c>
      <c r="C505" s="27" t="s">
        <v>429</v>
      </c>
      <c r="D505" s="31"/>
      <c r="E505" s="1"/>
    </row>
    <row r="506" spans="1:5" ht="90" x14ac:dyDescent="0.25">
      <c r="A506" s="29" t="s">
        <v>807</v>
      </c>
      <c r="B506" s="18" t="s">
        <v>808</v>
      </c>
      <c r="C506" s="27" t="s">
        <v>14</v>
      </c>
      <c r="D506" s="31"/>
      <c r="E506" s="1"/>
    </row>
    <row r="507" spans="1:5" ht="90" x14ac:dyDescent="0.25">
      <c r="A507" s="29" t="s">
        <v>807</v>
      </c>
      <c r="B507" s="18" t="s">
        <v>808</v>
      </c>
      <c r="C507" s="27" t="s">
        <v>430</v>
      </c>
      <c r="D507" s="31"/>
      <c r="E507" s="1"/>
    </row>
    <row r="508" spans="1:5" ht="90" x14ac:dyDescent="0.25">
      <c r="A508" s="29" t="s">
        <v>809</v>
      </c>
      <c r="B508" s="18" t="s">
        <v>810</v>
      </c>
      <c r="C508" s="27" t="s">
        <v>430</v>
      </c>
      <c r="D508" s="31"/>
      <c r="E508" s="1"/>
    </row>
    <row r="509" spans="1:5" ht="90" x14ac:dyDescent="0.25">
      <c r="A509" s="29" t="s">
        <v>809</v>
      </c>
      <c r="B509" s="18" t="s">
        <v>810</v>
      </c>
      <c r="C509" s="27" t="s">
        <v>429</v>
      </c>
      <c r="D509" s="31"/>
      <c r="E509" s="1"/>
    </row>
    <row r="510" spans="1:5" ht="90" x14ac:dyDescent="0.25">
      <c r="A510" s="29" t="s">
        <v>809</v>
      </c>
      <c r="B510" s="18" t="s">
        <v>810</v>
      </c>
      <c r="C510" s="27" t="s">
        <v>14</v>
      </c>
      <c r="D510" s="31"/>
      <c r="E510" s="1"/>
    </row>
    <row r="511" spans="1:5" ht="60" x14ac:dyDescent="0.25">
      <c r="A511" s="29" t="s">
        <v>811</v>
      </c>
      <c r="B511" s="18" t="s">
        <v>812</v>
      </c>
      <c r="C511" s="27" t="s">
        <v>429</v>
      </c>
      <c r="D511" s="31"/>
      <c r="E511" s="1"/>
    </row>
    <row r="512" spans="1:5" ht="60" x14ac:dyDescent="0.25">
      <c r="A512" s="29" t="s">
        <v>811</v>
      </c>
      <c r="B512" s="18" t="s">
        <v>812</v>
      </c>
      <c r="C512" s="27" t="s">
        <v>430</v>
      </c>
      <c r="D512" s="31"/>
      <c r="E512" s="1"/>
    </row>
    <row r="513" spans="1:5" ht="60" x14ac:dyDescent="0.25">
      <c r="A513" s="29" t="s">
        <v>811</v>
      </c>
      <c r="B513" s="18" t="s">
        <v>812</v>
      </c>
      <c r="C513" s="27" t="s">
        <v>14</v>
      </c>
      <c r="D513" s="31"/>
      <c r="E513" s="1"/>
    </row>
    <row r="514" spans="1:5" ht="75" x14ac:dyDescent="0.25">
      <c r="A514" s="29" t="s">
        <v>813</v>
      </c>
      <c r="B514" s="18" t="s">
        <v>814</v>
      </c>
      <c r="C514" s="27" t="s">
        <v>429</v>
      </c>
      <c r="D514" s="31"/>
      <c r="E514" s="1"/>
    </row>
    <row r="515" spans="1:5" ht="75" x14ac:dyDescent="0.25">
      <c r="A515" s="29" t="s">
        <v>813</v>
      </c>
      <c r="B515" s="18" t="s">
        <v>814</v>
      </c>
      <c r="C515" s="27" t="s">
        <v>430</v>
      </c>
      <c r="D515" s="31"/>
      <c r="E515" s="1"/>
    </row>
    <row r="516" spans="1:5" ht="75" x14ac:dyDescent="0.25">
      <c r="A516" s="29" t="s">
        <v>813</v>
      </c>
      <c r="B516" s="18" t="s">
        <v>814</v>
      </c>
      <c r="C516" s="27" t="s">
        <v>14</v>
      </c>
      <c r="D516" s="31"/>
      <c r="E516" s="1"/>
    </row>
    <row r="517" spans="1:5" ht="30" customHeight="1" x14ac:dyDescent="0.25">
      <c r="A517" s="29" t="s">
        <v>815</v>
      </c>
      <c r="B517" s="18" t="s">
        <v>816</v>
      </c>
      <c r="C517" s="27" t="s">
        <v>429</v>
      </c>
      <c r="D517" s="31"/>
      <c r="E517" s="1"/>
    </row>
    <row r="518" spans="1:5" ht="30" customHeight="1" x14ac:dyDescent="0.25">
      <c r="A518" s="29" t="s">
        <v>815</v>
      </c>
      <c r="B518" s="18" t="s">
        <v>816</v>
      </c>
      <c r="C518" s="27" t="s">
        <v>430</v>
      </c>
      <c r="D518" s="31"/>
      <c r="E518" s="1"/>
    </row>
    <row r="519" spans="1:5" ht="30" customHeight="1" x14ac:dyDescent="0.25">
      <c r="A519" s="29" t="s">
        <v>815</v>
      </c>
      <c r="B519" s="18" t="s">
        <v>816</v>
      </c>
      <c r="C519" s="27" t="s">
        <v>428</v>
      </c>
      <c r="D519" s="31"/>
      <c r="E519" s="1"/>
    </row>
    <row r="520" spans="1:5" ht="30" x14ac:dyDescent="0.25">
      <c r="A520" s="29" t="s">
        <v>817</v>
      </c>
      <c r="B520" s="18" t="s">
        <v>818</v>
      </c>
      <c r="C520" s="27" t="s">
        <v>428</v>
      </c>
      <c r="D520" s="31"/>
      <c r="E520" s="1"/>
    </row>
    <row r="521" spans="1:5" ht="30" x14ac:dyDescent="0.25">
      <c r="A521" s="29" t="s">
        <v>817</v>
      </c>
      <c r="B521" s="18" t="s">
        <v>818</v>
      </c>
      <c r="C521" s="27" t="s">
        <v>430</v>
      </c>
      <c r="D521" s="31"/>
      <c r="E521" s="1"/>
    </row>
    <row r="522" spans="1:5" ht="30" x14ac:dyDescent="0.25">
      <c r="A522" s="29" t="s">
        <v>817</v>
      </c>
      <c r="B522" s="18" t="s">
        <v>818</v>
      </c>
      <c r="C522" s="27" t="s">
        <v>429</v>
      </c>
      <c r="D522" s="31"/>
      <c r="E522" s="1"/>
    </row>
    <row r="523" spans="1:5" ht="60" x14ac:dyDescent="0.25">
      <c r="A523" s="29" t="s">
        <v>819</v>
      </c>
      <c r="B523" s="18" t="s">
        <v>820</v>
      </c>
      <c r="C523" s="27" t="s">
        <v>14</v>
      </c>
      <c r="D523" s="31"/>
      <c r="E523" s="1"/>
    </row>
    <row r="524" spans="1:5" ht="60" x14ac:dyDescent="0.25">
      <c r="A524" s="29" t="s">
        <v>819</v>
      </c>
      <c r="B524" s="18" t="s">
        <v>820</v>
      </c>
      <c r="C524" s="27" t="s">
        <v>429</v>
      </c>
      <c r="D524" s="31"/>
      <c r="E524" s="1"/>
    </row>
    <row r="525" spans="1:5" ht="60" x14ac:dyDescent="0.25">
      <c r="A525" s="29" t="s">
        <v>819</v>
      </c>
      <c r="B525" s="18" t="s">
        <v>820</v>
      </c>
      <c r="C525" s="27" t="s">
        <v>430</v>
      </c>
      <c r="D525" s="31"/>
      <c r="E525" s="1"/>
    </row>
    <row r="526" spans="1:5" ht="30" x14ac:dyDescent="0.25">
      <c r="A526" s="29" t="s">
        <v>821</v>
      </c>
      <c r="B526" s="18" t="s">
        <v>822</v>
      </c>
      <c r="C526" s="27" t="s">
        <v>14</v>
      </c>
      <c r="D526" s="31"/>
      <c r="E526" s="1"/>
    </row>
    <row r="527" spans="1:5" ht="30" x14ac:dyDescent="0.25">
      <c r="A527" s="29" t="s">
        <v>821</v>
      </c>
      <c r="B527" s="18" t="s">
        <v>822</v>
      </c>
      <c r="C527" s="27" t="s">
        <v>429</v>
      </c>
      <c r="D527" s="31"/>
      <c r="E527" s="1"/>
    </row>
    <row r="528" spans="1:5" ht="30" x14ac:dyDescent="0.25">
      <c r="A528" s="29" t="s">
        <v>821</v>
      </c>
      <c r="B528" s="18" t="s">
        <v>822</v>
      </c>
      <c r="C528" s="27" t="s">
        <v>430</v>
      </c>
      <c r="D528" s="31"/>
      <c r="E528" s="1"/>
    </row>
    <row r="529" spans="1:5" ht="60" x14ac:dyDescent="0.25">
      <c r="A529" s="29" t="s">
        <v>823</v>
      </c>
      <c r="B529" s="18" t="s">
        <v>824</v>
      </c>
      <c r="C529" s="27" t="s">
        <v>430</v>
      </c>
      <c r="D529" s="31"/>
      <c r="E529" s="1"/>
    </row>
    <row r="530" spans="1:5" ht="60" x14ac:dyDescent="0.25">
      <c r="A530" s="29" t="s">
        <v>823</v>
      </c>
      <c r="B530" s="18" t="s">
        <v>824</v>
      </c>
      <c r="C530" s="27" t="s">
        <v>429</v>
      </c>
      <c r="D530" s="31"/>
      <c r="E530" s="1"/>
    </row>
    <row r="531" spans="1:5" ht="60" x14ac:dyDescent="0.25">
      <c r="A531" s="29" t="s">
        <v>823</v>
      </c>
      <c r="B531" s="18" t="s">
        <v>824</v>
      </c>
      <c r="C531" s="27" t="s">
        <v>14</v>
      </c>
      <c r="D531" s="31"/>
      <c r="E531" s="1"/>
    </row>
    <row r="532" spans="1:5" ht="60" x14ac:dyDescent="0.25">
      <c r="A532" s="29" t="s">
        <v>825</v>
      </c>
      <c r="B532" s="18" t="s">
        <v>826</v>
      </c>
      <c r="C532" s="27" t="s">
        <v>429</v>
      </c>
      <c r="D532" s="31"/>
      <c r="E532" s="1"/>
    </row>
    <row r="533" spans="1:5" ht="60" x14ac:dyDescent="0.25">
      <c r="A533" s="29" t="s">
        <v>825</v>
      </c>
      <c r="B533" s="18" t="s">
        <v>826</v>
      </c>
      <c r="C533" s="27" t="s">
        <v>430</v>
      </c>
      <c r="D533" s="31"/>
      <c r="E533" s="1"/>
    </row>
    <row r="534" spans="1:5" ht="60" x14ac:dyDescent="0.25">
      <c r="A534" s="29" t="s">
        <v>825</v>
      </c>
      <c r="B534" s="18" t="s">
        <v>826</v>
      </c>
      <c r="C534" s="27" t="s">
        <v>14</v>
      </c>
      <c r="D534" s="31"/>
      <c r="E534" s="1"/>
    </row>
    <row r="535" spans="1:5" ht="90" x14ac:dyDescent="0.25">
      <c r="A535" s="29" t="s">
        <v>827</v>
      </c>
      <c r="B535" s="18" t="s">
        <v>828</v>
      </c>
      <c r="C535" s="27" t="s">
        <v>430</v>
      </c>
      <c r="D535" s="31"/>
      <c r="E535" s="1"/>
    </row>
    <row r="536" spans="1:5" ht="90" x14ac:dyDescent="0.25">
      <c r="A536" s="29" t="s">
        <v>827</v>
      </c>
      <c r="B536" s="18" t="s">
        <v>828</v>
      </c>
      <c r="C536" s="27" t="s">
        <v>14</v>
      </c>
      <c r="D536" s="31"/>
      <c r="E536" s="1"/>
    </row>
    <row r="537" spans="1:5" ht="90" x14ac:dyDescent="0.25">
      <c r="A537" s="29" t="s">
        <v>827</v>
      </c>
      <c r="B537" s="18" t="s">
        <v>828</v>
      </c>
      <c r="C537" s="27" t="s">
        <v>429</v>
      </c>
      <c r="D537" s="31"/>
      <c r="E537" s="1"/>
    </row>
    <row r="538" spans="1:5" ht="90" x14ac:dyDescent="0.25">
      <c r="A538" s="29" t="s">
        <v>829</v>
      </c>
      <c r="B538" s="18" t="s">
        <v>830</v>
      </c>
      <c r="C538" s="27" t="s">
        <v>14</v>
      </c>
      <c r="D538" s="31"/>
      <c r="E538" s="1"/>
    </row>
    <row r="539" spans="1:5" ht="90" x14ac:dyDescent="0.25">
      <c r="A539" s="29" t="s">
        <v>829</v>
      </c>
      <c r="B539" s="18" t="s">
        <v>830</v>
      </c>
      <c r="C539" s="27" t="s">
        <v>429</v>
      </c>
      <c r="D539" s="31"/>
      <c r="E539" s="1"/>
    </row>
    <row r="540" spans="1:5" ht="90" x14ac:dyDescent="0.25">
      <c r="A540" s="29" t="s">
        <v>829</v>
      </c>
      <c r="B540" s="18" t="s">
        <v>830</v>
      </c>
      <c r="C540" s="27" t="s">
        <v>430</v>
      </c>
      <c r="D540" s="31"/>
      <c r="E540" s="1"/>
    </row>
    <row r="541" spans="1:5" ht="30" x14ac:dyDescent="0.25">
      <c r="A541" s="29" t="s">
        <v>831</v>
      </c>
      <c r="B541" s="18" t="s">
        <v>832</v>
      </c>
      <c r="C541" s="27" t="s">
        <v>429</v>
      </c>
      <c r="D541" s="31"/>
      <c r="E541" s="1"/>
    </row>
    <row r="542" spans="1:5" ht="30" x14ac:dyDescent="0.25">
      <c r="A542" s="29" t="s">
        <v>831</v>
      </c>
      <c r="B542" s="18" t="s">
        <v>832</v>
      </c>
      <c r="C542" s="27" t="s">
        <v>428</v>
      </c>
      <c r="D542" s="31"/>
      <c r="E542" s="1"/>
    </row>
    <row r="543" spans="1:5" ht="30" x14ac:dyDescent="0.25">
      <c r="A543" s="29" t="s">
        <v>831</v>
      </c>
      <c r="B543" s="18" t="s">
        <v>832</v>
      </c>
      <c r="C543" s="27" t="s">
        <v>430</v>
      </c>
      <c r="D543" s="31"/>
      <c r="E543" s="1"/>
    </row>
    <row r="544" spans="1:5" ht="30" x14ac:dyDescent="0.25">
      <c r="A544" s="29" t="s">
        <v>833</v>
      </c>
      <c r="B544" s="18" t="s">
        <v>834</v>
      </c>
      <c r="C544" s="27" t="s">
        <v>14</v>
      </c>
      <c r="D544" s="31"/>
      <c r="E544" s="1"/>
    </row>
    <row r="545" spans="1:5" ht="30" x14ac:dyDescent="0.25">
      <c r="A545" s="29" t="s">
        <v>833</v>
      </c>
      <c r="B545" s="18" t="s">
        <v>834</v>
      </c>
      <c r="C545" s="27" t="s">
        <v>430</v>
      </c>
      <c r="D545" s="31"/>
      <c r="E545" s="1"/>
    </row>
    <row r="546" spans="1:5" ht="30" x14ac:dyDescent="0.25">
      <c r="A546" s="29" t="s">
        <v>833</v>
      </c>
      <c r="B546" s="18" t="s">
        <v>834</v>
      </c>
      <c r="C546" s="27" t="s">
        <v>429</v>
      </c>
      <c r="D546" s="31"/>
      <c r="E546" s="1"/>
    </row>
    <row r="547" spans="1:5" ht="30" x14ac:dyDescent="0.25">
      <c r="A547" s="29" t="s">
        <v>833</v>
      </c>
      <c r="B547" s="18" t="s">
        <v>834</v>
      </c>
      <c r="C547" s="27" t="s">
        <v>428</v>
      </c>
      <c r="D547" s="31"/>
      <c r="E547" s="1"/>
    </row>
    <row r="548" spans="1:5" ht="30" x14ac:dyDescent="0.25">
      <c r="A548" s="29" t="s">
        <v>835</v>
      </c>
      <c r="B548" s="18" t="s">
        <v>836</v>
      </c>
      <c r="C548" s="27" t="s">
        <v>429</v>
      </c>
      <c r="D548" s="31"/>
      <c r="E548" s="1"/>
    </row>
    <row r="549" spans="1:5" ht="30" x14ac:dyDescent="0.25">
      <c r="A549" s="29" t="s">
        <v>835</v>
      </c>
      <c r="B549" s="18" t="s">
        <v>836</v>
      </c>
      <c r="C549" s="27" t="s">
        <v>428</v>
      </c>
      <c r="D549" s="31"/>
      <c r="E549" s="1"/>
    </row>
    <row r="550" spans="1:5" ht="30" x14ac:dyDescent="0.25">
      <c r="A550" s="29" t="s">
        <v>835</v>
      </c>
      <c r="B550" s="18" t="s">
        <v>836</v>
      </c>
      <c r="C550" s="27" t="s">
        <v>430</v>
      </c>
      <c r="D550" s="31"/>
      <c r="E550" s="1"/>
    </row>
    <row r="551" spans="1:5" ht="30" x14ac:dyDescent="0.25">
      <c r="A551" s="29" t="s">
        <v>837</v>
      </c>
      <c r="B551" s="18" t="s">
        <v>838</v>
      </c>
      <c r="C551" s="27" t="s">
        <v>430</v>
      </c>
      <c r="D551" s="31"/>
      <c r="E551" s="1"/>
    </row>
    <row r="552" spans="1:5" ht="30" x14ac:dyDescent="0.25">
      <c r="A552" s="29" t="s">
        <v>837</v>
      </c>
      <c r="B552" s="18" t="s">
        <v>838</v>
      </c>
      <c r="C552" s="27" t="s">
        <v>428</v>
      </c>
      <c r="D552" s="31"/>
      <c r="E552" s="1"/>
    </row>
    <row r="553" spans="1:5" ht="30" x14ac:dyDescent="0.25">
      <c r="A553" s="29" t="s">
        <v>837</v>
      </c>
      <c r="B553" s="18" t="s">
        <v>838</v>
      </c>
      <c r="C553" s="27" t="s">
        <v>429</v>
      </c>
      <c r="D553" s="31"/>
      <c r="E553" s="1"/>
    </row>
    <row r="554" spans="1:5" ht="45" x14ac:dyDescent="0.25">
      <c r="A554" s="29" t="s">
        <v>839</v>
      </c>
      <c r="B554" s="18" t="s">
        <v>840</v>
      </c>
      <c r="C554" s="27" t="s">
        <v>430</v>
      </c>
      <c r="D554" s="31"/>
      <c r="E554" s="1"/>
    </row>
    <row r="555" spans="1:5" ht="45" x14ac:dyDescent="0.25">
      <c r="A555" s="29" t="s">
        <v>839</v>
      </c>
      <c r="B555" s="18" t="s">
        <v>840</v>
      </c>
      <c r="C555" s="27" t="s">
        <v>429</v>
      </c>
      <c r="D555" s="31"/>
      <c r="E555" s="1"/>
    </row>
    <row r="556" spans="1:5" ht="45" x14ac:dyDescent="0.25">
      <c r="A556" s="29" t="s">
        <v>839</v>
      </c>
      <c r="B556" s="18" t="s">
        <v>840</v>
      </c>
      <c r="C556" s="27" t="s">
        <v>428</v>
      </c>
      <c r="D556" s="31"/>
      <c r="E556" s="1"/>
    </row>
    <row r="557" spans="1:5" ht="30" x14ac:dyDescent="0.25">
      <c r="A557" s="29" t="s">
        <v>841</v>
      </c>
      <c r="B557" s="18" t="s">
        <v>842</v>
      </c>
      <c r="C557" s="27" t="s">
        <v>429</v>
      </c>
      <c r="D557" s="31"/>
      <c r="E557" s="1"/>
    </row>
    <row r="558" spans="1:5" ht="30" x14ac:dyDescent="0.25">
      <c r="A558" s="29" t="s">
        <v>841</v>
      </c>
      <c r="B558" s="18" t="s">
        <v>842</v>
      </c>
      <c r="C558" s="27" t="s">
        <v>428</v>
      </c>
      <c r="D558" s="31"/>
      <c r="E558" s="1"/>
    </row>
    <row r="559" spans="1:5" ht="30" x14ac:dyDescent="0.25">
      <c r="A559" s="29" t="s">
        <v>841</v>
      </c>
      <c r="B559" s="18" t="s">
        <v>842</v>
      </c>
      <c r="C559" s="27" t="s">
        <v>430</v>
      </c>
      <c r="D559" s="31"/>
      <c r="E559" s="1"/>
    </row>
    <row r="560" spans="1:5" ht="30" customHeight="1" x14ac:dyDescent="0.25">
      <c r="A560" s="29" t="s">
        <v>843</v>
      </c>
      <c r="B560" s="18" t="s">
        <v>844</v>
      </c>
      <c r="C560" s="27" t="s">
        <v>430</v>
      </c>
      <c r="D560" s="31"/>
      <c r="E560" s="1"/>
    </row>
    <row r="561" spans="1:5" ht="30" customHeight="1" x14ac:dyDescent="0.25">
      <c r="A561" s="29" t="s">
        <v>843</v>
      </c>
      <c r="B561" s="18" t="s">
        <v>844</v>
      </c>
      <c r="C561" s="27" t="s">
        <v>429</v>
      </c>
      <c r="D561" s="31"/>
      <c r="E561" s="1"/>
    </row>
    <row r="562" spans="1:5" ht="30" customHeight="1" x14ac:dyDescent="0.25">
      <c r="A562" s="29" t="s">
        <v>843</v>
      </c>
      <c r="B562" s="18" t="s">
        <v>844</v>
      </c>
      <c r="C562" s="27" t="s">
        <v>428</v>
      </c>
      <c r="D562" s="31"/>
      <c r="E562" s="1"/>
    </row>
    <row r="563" spans="1:5" ht="30" x14ac:dyDescent="0.25">
      <c r="A563" s="29" t="s">
        <v>845</v>
      </c>
      <c r="B563" s="18" t="s">
        <v>846</v>
      </c>
      <c r="C563" s="27" t="s">
        <v>429</v>
      </c>
      <c r="D563" s="31"/>
      <c r="E563" s="1"/>
    </row>
    <row r="564" spans="1:5" ht="30" x14ac:dyDescent="0.25">
      <c r="A564" s="29" t="s">
        <v>845</v>
      </c>
      <c r="B564" s="18" t="s">
        <v>846</v>
      </c>
      <c r="C564" s="27" t="s">
        <v>430</v>
      </c>
      <c r="D564" s="31"/>
      <c r="E564" s="1"/>
    </row>
    <row r="565" spans="1:5" ht="30" x14ac:dyDescent="0.25">
      <c r="A565" s="29" t="s">
        <v>845</v>
      </c>
      <c r="B565" s="18" t="s">
        <v>846</v>
      </c>
      <c r="C565" s="27" t="s">
        <v>428</v>
      </c>
      <c r="D565" s="31"/>
      <c r="E565" s="1"/>
    </row>
    <row r="566" spans="1:5" ht="45" x14ac:dyDescent="0.25">
      <c r="A566" s="29" t="s">
        <v>847</v>
      </c>
      <c r="B566" s="18" t="s">
        <v>848</v>
      </c>
      <c r="C566" s="27" t="s">
        <v>429</v>
      </c>
      <c r="D566" s="31"/>
      <c r="E566" s="1"/>
    </row>
    <row r="567" spans="1:5" ht="45" x14ac:dyDescent="0.25">
      <c r="A567" s="29" t="s">
        <v>847</v>
      </c>
      <c r="B567" s="18" t="s">
        <v>848</v>
      </c>
      <c r="C567" s="27" t="s">
        <v>428</v>
      </c>
      <c r="D567" s="31"/>
      <c r="E567" s="1"/>
    </row>
    <row r="568" spans="1:5" ht="45" x14ac:dyDescent="0.25">
      <c r="A568" s="29" t="s">
        <v>847</v>
      </c>
      <c r="B568" s="18" t="s">
        <v>848</v>
      </c>
      <c r="C568" s="27" t="s">
        <v>430</v>
      </c>
      <c r="D568" s="31"/>
      <c r="E568" s="1"/>
    </row>
    <row r="569" spans="1:5" ht="30" x14ac:dyDescent="0.25">
      <c r="A569" s="29" t="s">
        <v>849</v>
      </c>
      <c r="B569" s="18" t="s">
        <v>850</v>
      </c>
      <c r="C569" s="27" t="s">
        <v>429</v>
      </c>
      <c r="D569" s="31"/>
      <c r="E569" s="1"/>
    </row>
    <row r="570" spans="1:5" ht="30" x14ac:dyDescent="0.25">
      <c r="A570" s="29" t="s">
        <v>849</v>
      </c>
      <c r="B570" s="18" t="s">
        <v>850</v>
      </c>
      <c r="C570" s="27" t="s">
        <v>430</v>
      </c>
      <c r="D570" s="31"/>
      <c r="E570" s="1"/>
    </row>
    <row r="571" spans="1:5" ht="30" x14ac:dyDescent="0.25">
      <c r="A571" s="29" t="s">
        <v>849</v>
      </c>
      <c r="B571" s="18" t="s">
        <v>850</v>
      </c>
      <c r="C571" s="27" t="s">
        <v>428</v>
      </c>
      <c r="D571" s="31"/>
      <c r="E571" s="1"/>
    </row>
    <row r="572" spans="1:5" ht="30" x14ac:dyDescent="0.25">
      <c r="A572" s="29" t="s">
        <v>851</v>
      </c>
      <c r="B572" s="18" t="s">
        <v>852</v>
      </c>
      <c r="C572" s="27" t="s">
        <v>430</v>
      </c>
      <c r="D572" s="31"/>
      <c r="E572" s="1"/>
    </row>
    <row r="573" spans="1:5" ht="30" x14ac:dyDescent="0.25">
      <c r="A573" s="29" t="s">
        <v>851</v>
      </c>
      <c r="B573" s="18" t="s">
        <v>852</v>
      </c>
      <c r="C573" s="27" t="s">
        <v>428</v>
      </c>
      <c r="D573" s="31"/>
      <c r="E573" s="1"/>
    </row>
    <row r="574" spans="1:5" ht="30" x14ac:dyDescent="0.25">
      <c r="A574" s="29" t="s">
        <v>851</v>
      </c>
      <c r="B574" s="18" t="s">
        <v>852</v>
      </c>
      <c r="C574" s="27" t="s">
        <v>429</v>
      </c>
      <c r="D574" s="31"/>
      <c r="E574" s="1"/>
    </row>
    <row r="575" spans="1:5" ht="45" x14ac:dyDescent="0.25">
      <c r="A575" s="29" t="s">
        <v>853</v>
      </c>
      <c r="B575" s="18" t="s">
        <v>854</v>
      </c>
      <c r="C575" s="27" t="s">
        <v>430</v>
      </c>
      <c r="D575" s="31"/>
      <c r="E575" s="1"/>
    </row>
    <row r="576" spans="1:5" ht="45" x14ac:dyDescent="0.25">
      <c r="A576" s="29" t="s">
        <v>853</v>
      </c>
      <c r="B576" s="18" t="s">
        <v>854</v>
      </c>
      <c r="C576" s="27" t="s">
        <v>428</v>
      </c>
      <c r="D576" s="31"/>
      <c r="E576" s="1"/>
    </row>
    <row r="577" spans="1:5" ht="45" x14ac:dyDescent="0.25">
      <c r="A577" s="29" t="s">
        <v>853</v>
      </c>
      <c r="B577" s="18" t="s">
        <v>854</v>
      </c>
      <c r="C577" s="27" t="s">
        <v>429</v>
      </c>
      <c r="D577" s="31"/>
      <c r="E577" s="1"/>
    </row>
    <row r="578" spans="1:5" ht="45" x14ac:dyDescent="0.25">
      <c r="A578" s="29" t="s">
        <v>855</v>
      </c>
      <c r="B578" s="18" t="s">
        <v>856</v>
      </c>
      <c r="C578" s="27" t="s">
        <v>14</v>
      </c>
      <c r="D578" s="31"/>
      <c r="E578" s="1"/>
    </row>
    <row r="579" spans="1:5" ht="45" x14ac:dyDescent="0.25">
      <c r="A579" s="29" t="s">
        <v>855</v>
      </c>
      <c r="B579" s="18" t="s">
        <v>856</v>
      </c>
      <c r="C579" s="27" t="s">
        <v>430</v>
      </c>
      <c r="D579" s="31"/>
      <c r="E579" s="1"/>
    </row>
    <row r="580" spans="1:5" ht="45" x14ac:dyDescent="0.25">
      <c r="A580" s="29" t="s">
        <v>855</v>
      </c>
      <c r="B580" s="18" t="s">
        <v>856</v>
      </c>
      <c r="C580" s="27" t="s">
        <v>428</v>
      </c>
      <c r="D580" s="31"/>
      <c r="E580" s="1"/>
    </row>
    <row r="581" spans="1:5" ht="45" x14ac:dyDescent="0.25">
      <c r="A581" s="29" t="s">
        <v>855</v>
      </c>
      <c r="B581" s="18" t="s">
        <v>856</v>
      </c>
      <c r="C581" s="27" t="s">
        <v>429</v>
      </c>
      <c r="D581" s="31"/>
      <c r="E581" s="1"/>
    </row>
    <row r="582" spans="1:5" ht="30" x14ac:dyDescent="0.25">
      <c r="A582" s="29" t="s">
        <v>857</v>
      </c>
      <c r="B582" s="18" t="s">
        <v>858</v>
      </c>
      <c r="C582" s="27" t="s">
        <v>429</v>
      </c>
      <c r="D582" s="31"/>
      <c r="E582" s="1"/>
    </row>
    <row r="583" spans="1:5" ht="30" x14ac:dyDescent="0.25">
      <c r="A583" s="29" t="s">
        <v>859</v>
      </c>
      <c r="B583" s="18" t="s">
        <v>860</v>
      </c>
      <c r="C583" s="27" t="s">
        <v>428</v>
      </c>
      <c r="D583" s="31"/>
      <c r="E583" s="1"/>
    </row>
    <row r="584" spans="1:5" ht="30" x14ac:dyDescent="0.25">
      <c r="A584" s="29" t="s">
        <v>861</v>
      </c>
      <c r="B584" s="18" t="s">
        <v>862</v>
      </c>
      <c r="C584" s="27" t="s">
        <v>428</v>
      </c>
      <c r="D584" s="31"/>
      <c r="E584" s="1"/>
    </row>
    <row r="585" spans="1:5" ht="30" x14ac:dyDescent="0.25">
      <c r="A585" s="29" t="s">
        <v>863</v>
      </c>
      <c r="B585" s="18" t="s">
        <v>864</v>
      </c>
      <c r="C585" s="27" t="s">
        <v>428</v>
      </c>
      <c r="D585" s="31"/>
      <c r="E585" s="1"/>
    </row>
    <row r="586" spans="1:5" ht="30" x14ac:dyDescent="0.25">
      <c r="A586" s="29" t="s">
        <v>865</v>
      </c>
      <c r="B586" s="18" t="s">
        <v>866</v>
      </c>
      <c r="C586" s="27" t="s">
        <v>428</v>
      </c>
      <c r="D586" s="31"/>
      <c r="E586" s="1"/>
    </row>
    <row r="587" spans="1:5" ht="30" x14ac:dyDescent="0.25">
      <c r="A587" s="29" t="s">
        <v>867</v>
      </c>
      <c r="B587" s="18" t="s">
        <v>868</v>
      </c>
      <c r="C587" s="27" t="s">
        <v>428</v>
      </c>
      <c r="D587" s="31"/>
      <c r="E587" s="1"/>
    </row>
    <row r="588" spans="1:5" ht="45" x14ac:dyDescent="0.25">
      <c r="A588" s="29" t="s">
        <v>869</v>
      </c>
      <c r="B588" s="18" t="s">
        <v>870</v>
      </c>
      <c r="C588" s="27" t="s">
        <v>14</v>
      </c>
      <c r="D588" s="31"/>
      <c r="E588" s="1"/>
    </row>
    <row r="589" spans="1:5" ht="60" x14ac:dyDescent="0.25">
      <c r="A589" s="29" t="s">
        <v>871</v>
      </c>
      <c r="B589" s="18" t="s">
        <v>872</v>
      </c>
      <c r="C589" s="27" t="s">
        <v>14</v>
      </c>
      <c r="D589" s="31"/>
      <c r="E589" s="1"/>
    </row>
    <row r="590" spans="1:5" ht="30" x14ac:dyDescent="0.25">
      <c r="A590" s="29" t="s">
        <v>873</v>
      </c>
      <c r="B590" s="18" t="s">
        <v>874</v>
      </c>
      <c r="C590" s="27" t="s">
        <v>14</v>
      </c>
      <c r="D590" s="31"/>
      <c r="E590" s="1"/>
    </row>
    <row r="591" spans="1:5" ht="30" x14ac:dyDescent="0.25">
      <c r="A591" s="29" t="s">
        <v>875</v>
      </c>
      <c r="B591" s="18" t="s">
        <v>876</v>
      </c>
      <c r="C591" s="27" t="s">
        <v>14</v>
      </c>
      <c r="D591" s="31"/>
      <c r="E591" s="1"/>
    </row>
    <row r="592" spans="1:5" x14ac:dyDescent="0.25">
      <c r="A592" s="29" t="s">
        <v>877</v>
      </c>
      <c r="B592" s="18" t="s">
        <v>878</v>
      </c>
      <c r="C592" s="27" t="s">
        <v>14</v>
      </c>
      <c r="D592" s="31"/>
      <c r="E592" s="1"/>
    </row>
    <row r="593" spans="1:5" ht="30" x14ac:dyDescent="0.25">
      <c r="A593" s="29" t="s">
        <v>879</v>
      </c>
      <c r="B593" s="18" t="s">
        <v>880</v>
      </c>
      <c r="C593" s="27" t="s">
        <v>14</v>
      </c>
      <c r="D593" s="31"/>
      <c r="E593" s="1"/>
    </row>
    <row r="594" spans="1:5" ht="45" x14ac:dyDescent="0.25">
      <c r="A594" s="29" t="s">
        <v>881</v>
      </c>
      <c r="B594" s="18" t="s">
        <v>882</v>
      </c>
      <c r="C594" s="27" t="s">
        <v>14</v>
      </c>
      <c r="D594" s="31"/>
      <c r="E594" s="1"/>
    </row>
    <row r="595" spans="1:5" x14ac:dyDescent="0.25">
      <c r="A595" s="29" t="s">
        <v>883</v>
      </c>
      <c r="B595" s="18" t="s">
        <v>884</v>
      </c>
      <c r="C595" s="27" t="s">
        <v>14</v>
      </c>
      <c r="D595" s="31"/>
      <c r="E595" s="1"/>
    </row>
    <row r="596" spans="1:5" ht="30" x14ac:dyDescent="0.25">
      <c r="A596" s="29" t="s">
        <v>885</v>
      </c>
      <c r="B596" s="18" t="s">
        <v>886</v>
      </c>
      <c r="C596" s="27" t="s">
        <v>14</v>
      </c>
      <c r="D596" s="31"/>
      <c r="E596" s="1"/>
    </row>
    <row r="597" spans="1:5" ht="45" x14ac:dyDescent="0.25">
      <c r="A597" s="29" t="s">
        <v>887</v>
      </c>
      <c r="B597" s="18" t="s">
        <v>888</v>
      </c>
      <c r="C597" s="27" t="s">
        <v>14</v>
      </c>
      <c r="D597" s="31"/>
      <c r="E597" s="1"/>
    </row>
    <row r="598" spans="1:5" ht="30" x14ac:dyDescent="0.25">
      <c r="A598" s="29" t="s">
        <v>889</v>
      </c>
      <c r="B598" s="18" t="s">
        <v>890</v>
      </c>
      <c r="C598" s="27" t="s">
        <v>14</v>
      </c>
      <c r="D598" s="31"/>
      <c r="E598" s="1"/>
    </row>
    <row r="599" spans="1:5" ht="45" x14ac:dyDescent="0.25">
      <c r="A599" s="29" t="s">
        <v>891</v>
      </c>
      <c r="B599" s="18" t="s">
        <v>892</v>
      </c>
      <c r="C599" s="27" t="s">
        <v>14</v>
      </c>
      <c r="D599" s="31"/>
      <c r="E599" s="1"/>
    </row>
    <row r="600" spans="1:5" ht="45" x14ac:dyDescent="0.25">
      <c r="A600" s="29" t="s">
        <v>893</v>
      </c>
      <c r="B600" s="18" t="s">
        <v>894</v>
      </c>
      <c r="C600" s="27" t="s">
        <v>14</v>
      </c>
      <c r="D600" s="31"/>
      <c r="E600" s="1"/>
    </row>
    <row r="601" spans="1:5" x14ac:dyDescent="0.25">
      <c r="A601" s="29" t="s">
        <v>895</v>
      </c>
      <c r="B601" s="18" t="s">
        <v>896</v>
      </c>
      <c r="C601" s="27" t="s">
        <v>14</v>
      </c>
      <c r="D601" s="31"/>
      <c r="E601" s="1"/>
    </row>
    <row r="602" spans="1:5" ht="75" customHeight="1" x14ac:dyDescent="0.25">
      <c r="A602" s="29" t="s">
        <v>897</v>
      </c>
      <c r="B602" s="18" t="s">
        <v>898</v>
      </c>
      <c r="C602" s="27" t="s">
        <v>14</v>
      </c>
      <c r="D602" s="31"/>
      <c r="E602" s="1"/>
    </row>
    <row r="603" spans="1:5" ht="75" x14ac:dyDescent="0.25">
      <c r="A603" s="29" t="s">
        <v>899</v>
      </c>
      <c r="B603" s="18" t="s">
        <v>900</v>
      </c>
      <c r="C603" s="27" t="s">
        <v>14</v>
      </c>
      <c r="D603" s="31"/>
      <c r="E603" s="1"/>
    </row>
    <row r="604" spans="1:5" ht="135" customHeight="1" x14ac:dyDescent="0.25">
      <c r="A604" s="29" t="s">
        <v>901</v>
      </c>
      <c r="B604" s="18" t="s">
        <v>902</v>
      </c>
      <c r="C604" s="27" t="s">
        <v>14</v>
      </c>
      <c r="D604" s="31"/>
      <c r="E604" s="1"/>
    </row>
    <row r="605" spans="1:5" ht="165" customHeight="1" x14ac:dyDescent="0.25">
      <c r="A605" s="29" t="s">
        <v>903</v>
      </c>
      <c r="B605" s="18" t="s">
        <v>904</v>
      </c>
      <c r="C605" s="27" t="s">
        <v>14</v>
      </c>
      <c r="D605" s="31"/>
      <c r="E605" s="1"/>
    </row>
    <row r="606" spans="1:5" ht="165" x14ac:dyDescent="0.25">
      <c r="A606" s="29" t="s">
        <v>905</v>
      </c>
      <c r="B606" s="18" t="s">
        <v>906</v>
      </c>
      <c r="C606" s="27" t="s">
        <v>14</v>
      </c>
      <c r="D606" s="31"/>
      <c r="E606" s="1"/>
    </row>
    <row r="607" spans="1:5" ht="195" x14ac:dyDescent="0.25">
      <c r="A607" s="29" t="s">
        <v>907</v>
      </c>
      <c r="B607" s="18" t="s">
        <v>908</v>
      </c>
      <c r="C607" s="27" t="s">
        <v>14</v>
      </c>
      <c r="D607" s="31"/>
      <c r="E607" s="1"/>
    </row>
    <row r="608" spans="1:5" ht="165" x14ac:dyDescent="0.25">
      <c r="A608" s="29" t="s">
        <v>909</v>
      </c>
      <c r="B608" s="18" t="s">
        <v>910</v>
      </c>
      <c r="C608" s="27" t="s">
        <v>14</v>
      </c>
      <c r="D608" s="31"/>
      <c r="E608" s="1"/>
    </row>
    <row r="609" spans="1:5" ht="165" x14ac:dyDescent="0.25">
      <c r="A609" s="29" t="s">
        <v>911</v>
      </c>
      <c r="B609" s="18" t="s">
        <v>912</v>
      </c>
      <c r="C609" s="27" t="s">
        <v>14</v>
      </c>
      <c r="D609" s="31"/>
      <c r="E609" s="1"/>
    </row>
    <row r="610" spans="1:5" ht="120" customHeight="1" x14ac:dyDescent="0.25">
      <c r="A610" s="29" t="s">
        <v>913</v>
      </c>
      <c r="B610" s="18" t="s">
        <v>914</v>
      </c>
      <c r="C610" s="27" t="s">
        <v>14</v>
      </c>
      <c r="D610" s="31"/>
      <c r="E610" s="1"/>
    </row>
    <row r="611" spans="1:5" ht="180" x14ac:dyDescent="0.25">
      <c r="A611" s="29" t="s">
        <v>915</v>
      </c>
      <c r="B611" s="18" t="s">
        <v>916</v>
      </c>
      <c r="C611" s="27" t="s">
        <v>14</v>
      </c>
      <c r="D611" s="31"/>
      <c r="E611" s="1"/>
    </row>
    <row r="612" spans="1:5" ht="180" x14ac:dyDescent="0.25">
      <c r="A612" s="29" t="s">
        <v>917</v>
      </c>
      <c r="B612" s="18" t="s">
        <v>918</v>
      </c>
      <c r="C612" s="27" t="s">
        <v>14</v>
      </c>
      <c r="D612" s="31"/>
      <c r="E612" s="1"/>
    </row>
    <row r="613" spans="1:5" ht="134.25" customHeight="1" x14ac:dyDescent="0.25">
      <c r="A613" s="29" t="s">
        <v>919</v>
      </c>
      <c r="B613" s="18" t="s">
        <v>920</v>
      </c>
      <c r="C613" s="27" t="s">
        <v>14</v>
      </c>
      <c r="D613" s="31"/>
      <c r="E613" s="1"/>
    </row>
    <row r="614" spans="1:5" ht="150" x14ac:dyDescent="0.25">
      <c r="A614" s="29" t="s">
        <v>921</v>
      </c>
      <c r="B614" s="18" t="s">
        <v>922</v>
      </c>
      <c r="C614" s="27" t="s">
        <v>14</v>
      </c>
      <c r="D614" s="31"/>
      <c r="E614" s="1"/>
    </row>
    <row r="615" spans="1:5" ht="134.25" customHeight="1" x14ac:dyDescent="0.25">
      <c r="A615" s="29" t="s">
        <v>923</v>
      </c>
      <c r="B615" s="18" t="s">
        <v>924</v>
      </c>
      <c r="C615" s="27" t="s">
        <v>14</v>
      </c>
      <c r="D615" s="31"/>
      <c r="E615" s="1"/>
    </row>
    <row r="616" spans="1:5" ht="150" customHeight="1" x14ac:dyDescent="0.25">
      <c r="A616" s="29" t="s">
        <v>925</v>
      </c>
      <c r="B616" s="18" t="s">
        <v>926</v>
      </c>
      <c r="C616" s="27" t="s">
        <v>14</v>
      </c>
      <c r="D616" s="31"/>
      <c r="E616" s="1"/>
    </row>
    <row r="617" spans="1:5" ht="150" customHeight="1" x14ac:dyDescent="0.25">
      <c r="A617" s="29" t="s">
        <v>927</v>
      </c>
      <c r="B617" s="18" t="s">
        <v>928</v>
      </c>
      <c r="C617" s="27" t="s">
        <v>14</v>
      </c>
      <c r="D617" s="31"/>
      <c r="E617" s="1"/>
    </row>
    <row r="618" spans="1:5" ht="135" x14ac:dyDescent="0.25">
      <c r="A618" s="29" t="s">
        <v>929</v>
      </c>
      <c r="B618" s="18" t="s">
        <v>930</v>
      </c>
      <c r="C618" s="27" t="s">
        <v>14</v>
      </c>
      <c r="D618" s="31"/>
      <c r="E618" s="1"/>
    </row>
    <row r="619" spans="1:5" ht="135" x14ac:dyDescent="0.25">
      <c r="A619" s="29" t="s">
        <v>931</v>
      </c>
      <c r="B619" s="18" t="s">
        <v>932</v>
      </c>
      <c r="C619" s="27" t="s">
        <v>14</v>
      </c>
      <c r="D619" s="31"/>
      <c r="E619" s="1"/>
    </row>
    <row r="620" spans="1:5" ht="45" x14ac:dyDescent="0.25">
      <c r="A620" s="29" t="s">
        <v>933</v>
      </c>
      <c r="B620" s="18" t="s">
        <v>934</v>
      </c>
      <c r="C620" s="27" t="s">
        <v>14</v>
      </c>
      <c r="D620" s="31"/>
      <c r="E620" s="1"/>
    </row>
    <row r="621" spans="1:5" ht="45" x14ac:dyDescent="0.25">
      <c r="A621" s="29" t="s">
        <v>935</v>
      </c>
      <c r="B621" s="18" t="s">
        <v>936</v>
      </c>
      <c r="C621" s="27" t="s">
        <v>14</v>
      </c>
      <c r="D621" s="31"/>
      <c r="E621" s="1"/>
    </row>
    <row r="622" spans="1:5" ht="30" x14ac:dyDescent="0.25">
      <c r="A622" s="29" t="s">
        <v>937</v>
      </c>
      <c r="B622" s="18" t="s">
        <v>938</v>
      </c>
      <c r="C622" s="27" t="s">
        <v>14</v>
      </c>
      <c r="D622" s="31"/>
      <c r="E622" s="1"/>
    </row>
    <row r="623" spans="1:5" ht="30" x14ac:dyDescent="0.25">
      <c r="A623" s="29" t="s">
        <v>939</v>
      </c>
      <c r="B623" s="18" t="s">
        <v>940</v>
      </c>
      <c r="C623" s="27" t="s">
        <v>14</v>
      </c>
      <c r="D623" s="31"/>
      <c r="E623" s="1"/>
    </row>
    <row r="624" spans="1:5" ht="30" x14ac:dyDescent="0.25">
      <c r="A624" s="29" t="s">
        <v>941</v>
      </c>
      <c r="B624" s="18" t="s">
        <v>942</v>
      </c>
      <c r="C624" s="27" t="s">
        <v>14</v>
      </c>
      <c r="D624" s="31"/>
      <c r="E624" s="1"/>
    </row>
    <row r="625" spans="1:5" ht="30" x14ac:dyDescent="0.25">
      <c r="A625" s="29" t="s">
        <v>943</v>
      </c>
      <c r="B625" s="18" t="s">
        <v>944</v>
      </c>
      <c r="C625" s="27" t="s">
        <v>14</v>
      </c>
      <c r="D625" s="31"/>
      <c r="E625" s="1"/>
    </row>
    <row r="626" spans="1:5" x14ac:dyDescent="0.25">
      <c r="A626" s="29" t="s">
        <v>945</v>
      </c>
      <c r="B626" s="18" t="s">
        <v>946</v>
      </c>
      <c r="C626" s="27" t="s">
        <v>14</v>
      </c>
      <c r="D626" s="31"/>
      <c r="E626" s="1"/>
    </row>
    <row r="627" spans="1:5" x14ac:dyDescent="0.25">
      <c r="A627" s="29" t="s">
        <v>947</v>
      </c>
      <c r="B627" s="18" t="s">
        <v>948</v>
      </c>
      <c r="C627" s="27" t="s">
        <v>14</v>
      </c>
      <c r="D627" s="31"/>
      <c r="E627" s="1"/>
    </row>
    <row r="628" spans="1:5" x14ac:dyDescent="0.25">
      <c r="A628" s="29" t="s">
        <v>949</v>
      </c>
      <c r="B628" s="18" t="s">
        <v>950</v>
      </c>
      <c r="C628" s="27" t="s">
        <v>14</v>
      </c>
      <c r="D628" s="31"/>
      <c r="E628" s="1"/>
    </row>
    <row r="629" spans="1:5" x14ac:dyDescent="0.25">
      <c r="A629" s="29" t="s">
        <v>951</v>
      </c>
      <c r="B629" s="18" t="s">
        <v>952</v>
      </c>
      <c r="C629" s="27" t="s">
        <v>14</v>
      </c>
      <c r="D629" s="31"/>
      <c r="E629" s="1"/>
    </row>
    <row r="630" spans="1:5" x14ac:dyDescent="0.25">
      <c r="A630" s="29" t="s">
        <v>953</v>
      </c>
      <c r="B630" s="18" t="s">
        <v>954</v>
      </c>
      <c r="C630" s="27" t="s">
        <v>14</v>
      </c>
      <c r="D630" s="31"/>
      <c r="E630" s="1"/>
    </row>
    <row r="631" spans="1:5" ht="15.75" customHeight="1" x14ac:dyDescent="0.25">
      <c r="A631" s="29" t="s">
        <v>955</v>
      </c>
      <c r="B631" s="18" t="s">
        <v>956</v>
      </c>
      <c r="C631" s="27" t="s">
        <v>14</v>
      </c>
      <c r="D631" s="31"/>
      <c r="E631" s="1"/>
    </row>
    <row r="632" spans="1:5" ht="30" x14ac:dyDescent="0.25">
      <c r="A632" s="29" t="s">
        <v>957</v>
      </c>
      <c r="B632" s="18" t="s">
        <v>958</v>
      </c>
      <c r="C632" s="27" t="s">
        <v>14</v>
      </c>
      <c r="D632" s="31"/>
      <c r="E632" s="1"/>
    </row>
    <row r="633" spans="1:5" ht="30" x14ac:dyDescent="0.25">
      <c r="A633" s="29" t="s">
        <v>959</v>
      </c>
      <c r="B633" s="18" t="s">
        <v>960</v>
      </c>
      <c r="C633" s="27" t="s">
        <v>14</v>
      </c>
      <c r="D633" s="31"/>
      <c r="E633" s="1"/>
    </row>
    <row r="634" spans="1:5" ht="45" x14ac:dyDescent="0.25">
      <c r="A634" s="29" t="s">
        <v>961</v>
      </c>
      <c r="B634" s="18" t="s">
        <v>962</v>
      </c>
      <c r="C634" s="27" t="s">
        <v>14</v>
      </c>
      <c r="D634" s="31"/>
      <c r="E634" s="1"/>
    </row>
    <row r="635" spans="1:5" ht="30" x14ac:dyDescent="0.25">
      <c r="A635" s="29" t="s">
        <v>963</v>
      </c>
      <c r="B635" s="18" t="s">
        <v>964</v>
      </c>
      <c r="C635" s="27" t="s">
        <v>14</v>
      </c>
      <c r="D635" s="31"/>
      <c r="E635" s="1"/>
    </row>
    <row r="636" spans="1:5" ht="30" customHeight="1" x14ac:dyDescent="0.25">
      <c r="A636" s="29" t="s">
        <v>965</v>
      </c>
      <c r="B636" s="18" t="s">
        <v>966</v>
      </c>
      <c r="C636" s="27" t="s">
        <v>14</v>
      </c>
      <c r="D636" s="31"/>
      <c r="E636" s="1"/>
    </row>
    <row r="637" spans="1:5" ht="30" x14ac:dyDescent="0.25">
      <c r="A637" s="29" t="s">
        <v>967</v>
      </c>
      <c r="B637" s="18" t="s">
        <v>968</v>
      </c>
      <c r="C637" s="27" t="s">
        <v>14</v>
      </c>
      <c r="D637" s="31"/>
      <c r="E637" s="1"/>
    </row>
    <row r="638" spans="1:5" ht="30" x14ac:dyDescent="0.25">
      <c r="A638" s="29" t="s">
        <v>969</v>
      </c>
      <c r="B638" s="18" t="s">
        <v>970</v>
      </c>
      <c r="C638" s="27" t="s">
        <v>14</v>
      </c>
      <c r="D638" s="31"/>
      <c r="E638" s="1"/>
    </row>
    <row r="639" spans="1:5" ht="30" x14ac:dyDescent="0.25">
      <c r="A639" s="29" t="s">
        <v>971</v>
      </c>
      <c r="B639" s="18" t="s">
        <v>972</v>
      </c>
      <c r="C639" s="27" t="s">
        <v>14</v>
      </c>
      <c r="D639" s="31"/>
      <c r="E639" s="1"/>
    </row>
    <row r="640" spans="1:5" ht="30" x14ac:dyDescent="0.25">
      <c r="A640" s="29" t="s">
        <v>973</v>
      </c>
      <c r="B640" s="18" t="s">
        <v>974</v>
      </c>
      <c r="C640" s="27" t="s">
        <v>14</v>
      </c>
      <c r="D640" s="31"/>
      <c r="E640" s="1"/>
    </row>
    <row r="641" spans="1:5" ht="30" x14ac:dyDescent="0.25">
      <c r="A641" s="29" t="s">
        <v>975</v>
      </c>
      <c r="B641" s="18" t="s">
        <v>976</v>
      </c>
      <c r="C641" s="27" t="s">
        <v>14</v>
      </c>
      <c r="D641" s="31"/>
      <c r="E641" s="1"/>
    </row>
    <row r="642" spans="1:5" ht="30" x14ac:dyDescent="0.25">
      <c r="A642" s="29" t="s">
        <v>977</v>
      </c>
      <c r="B642" s="18" t="s">
        <v>978</v>
      </c>
      <c r="C642" s="27" t="s">
        <v>14</v>
      </c>
      <c r="D642" s="31"/>
      <c r="E642" s="1"/>
    </row>
    <row r="643" spans="1:5" ht="30" x14ac:dyDescent="0.25">
      <c r="A643" s="29" t="s">
        <v>979</v>
      </c>
      <c r="B643" s="18" t="s">
        <v>980</v>
      </c>
      <c r="C643" s="27" t="s">
        <v>14</v>
      </c>
      <c r="D643" s="31"/>
      <c r="E643" s="1"/>
    </row>
    <row r="644" spans="1:5" ht="15.75" customHeight="1" x14ac:dyDescent="0.25">
      <c r="A644" s="29" t="s">
        <v>981</v>
      </c>
      <c r="B644" s="18" t="s">
        <v>982</v>
      </c>
      <c r="C644" s="27" t="s">
        <v>14</v>
      </c>
      <c r="D644" s="31"/>
      <c r="E644" s="1"/>
    </row>
    <row r="645" spans="1:5" ht="30" x14ac:dyDescent="0.25">
      <c r="A645" s="29" t="s">
        <v>983</v>
      </c>
      <c r="B645" s="18" t="s">
        <v>984</v>
      </c>
      <c r="C645" s="27" t="s">
        <v>14</v>
      </c>
      <c r="D645" s="31"/>
      <c r="E645" s="1"/>
    </row>
    <row r="646" spans="1:5" ht="30" x14ac:dyDescent="0.25">
      <c r="A646" s="29" t="s">
        <v>985</v>
      </c>
      <c r="B646" s="18" t="s">
        <v>986</v>
      </c>
      <c r="C646" s="27" t="s">
        <v>14</v>
      </c>
      <c r="D646" s="31"/>
      <c r="E646" s="1"/>
    </row>
    <row r="647" spans="1:5" ht="30" x14ac:dyDescent="0.25">
      <c r="A647" s="29" t="s">
        <v>987</v>
      </c>
      <c r="B647" s="18" t="s">
        <v>988</v>
      </c>
      <c r="C647" s="27" t="s">
        <v>14</v>
      </c>
      <c r="D647" s="31"/>
      <c r="E647" s="1"/>
    </row>
    <row r="648" spans="1:5" ht="45" x14ac:dyDescent="0.25">
      <c r="A648" s="29" t="s">
        <v>989</v>
      </c>
      <c r="B648" s="18" t="s">
        <v>990</v>
      </c>
      <c r="C648" s="27" t="s">
        <v>14</v>
      </c>
      <c r="D648" s="31"/>
      <c r="E648" s="1"/>
    </row>
    <row r="649" spans="1:5" ht="30" x14ac:dyDescent="0.25">
      <c r="A649" s="29" t="s">
        <v>991</v>
      </c>
      <c r="B649" s="18" t="s">
        <v>992</v>
      </c>
      <c r="C649" s="27" t="s">
        <v>14</v>
      </c>
      <c r="D649" s="31"/>
      <c r="E649" s="1"/>
    </row>
    <row r="650" spans="1:5" ht="30" x14ac:dyDescent="0.25">
      <c r="A650" s="29" t="s">
        <v>993</v>
      </c>
      <c r="B650" s="18" t="s">
        <v>994</v>
      </c>
      <c r="C650" s="27" t="s">
        <v>14</v>
      </c>
      <c r="D650" s="31"/>
      <c r="E650" s="1"/>
    </row>
    <row r="651" spans="1:5" ht="30" x14ac:dyDescent="0.25">
      <c r="A651" s="29" t="s">
        <v>995</v>
      </c>
      <c r="B651" s="18" t="s">
        <v>996</v>
      </c>
      <c r="C651" s="27" t="s">
        <v>14</v>
      </c>
      <c r="D651" s="31"/>
      <c r="E651" s="1"/>
    </row>
    <row r="652" spans="1:5" ht="30" x14ac:dyDescent="0.25">
      <c r="A652" s="29" t="s">
        <v>997</v>
      </c>
      <c r="B652" s="18" t="s">
        <v>998</v>
      </c>
      <c r="C652" s="27" t="s">
        <v>14</v>
      </c>
      <c r="D652" s="31"/>
      <c r="E652" s="1"/>
    </row>
    <row r="653" spans="1:5" ht="30" x14ac:dyDescent="0.25">
      <c r="A653" s="29" t="s">
        <v>999</v>
      </c>
      <c r="B653" s="18" t="s">
        <v>1000</v>
      </c>
      <c r="C653" s="27" t="s">
        <v>14</v>
      </c>
      <c r="D653" s="31"/>
      <c r="E653" s="1"/>
    </row>
    <row r="654" spans="1:5" ht="30" x14ac:dyDescent="0.25">
      <c r="A654" s="29" t="s">
        <v>1001</v>
      </c>
      <c r="B654" s="18" t="s">
        <v>1002</v>
      </c>
      <c r="C654" s="27" t="s">
        <v>14</v>
      </c>
      <c r="D654" s="31"/>
      <c r="E654" s="1"/>
    </row>
    <row r="655" spans="1:5" x14ac:dyDescent="0.25">
      <c r="A655" s="29" t="s">
        <v>1003</v>
      </c>
      <c r="B655" s="18" t="s">
        <v>1004</v>
      </c>
      <c r="C655" s="27" t="s">
        <v>14</v>
      </c>
      <c r="D655" s="31"/>
      <c r="E655" s="1"/>
    </row>
    <row r="656" spans="1:5" ht="30" x14ac:dyDescent="0.25">
      <c r="A656" s="29" t="s">
        <v>1005</v>
      </c>
      <c r="B656" s="18" t="s">
        <v>1006</v>
      </c>
      <c r="C656" s="27" t="s">
        <v>14</v>
      </c>
      <c r="D656" s="31"/>
      <c r="E656" s="1"/>
    </row>
    <row r="657" spans="1:5" x14ac:dyDescent="0.25">
      <c r="A657" s="29" t="s">
        <v>1007</v>
      </c>
      <c r="B657" s="18" t="s">
        <v>1008</v>
      </c>
      <c r="C657" s="27" t="s">
        <v>14</v>
      </c>
      <c r="D657" s="31"/>
      <c r="E657" s="1"/>
    </row>
    <row r="658" spans="1:5" ht="30" x14ac:dyDescent="0.25">
      <c r="A658" s="29" t="s">
        <v>1009</v>
      </c>
      <c r="B658" s="18" t="s">
        <v>1010</v>
      </c>
      <c r="C658" s="27" t="s">
        <v>14</v>
      </c>
      <c r="D658" s="31"/>
      <c r="E658" s="1"/>
    </row>
    <row r="659" spans="1:5" ht="30" x14ac:dyDescent="0.25">
      <c r="A659" s="29" t="s">
        <v>1011</v>
      </c>
      <c r="B659" s="18" t="s">
        <v>1012</v>
      </c>
      <c r="C659" s="27" t="s">
        <v>14</v>
      </c>
      <c r="D659" s="31"/>
      <c r="E659" s="1"/>
    </row>
    <row r="660" spans="1:5" ht="30" x14ac:dyDescent="0.25">
      <c r="A660" s="29" t="s">
        <v>1013</v>
      </c>
      <c r="B660" s="18" t="s">
        <v>1014</v>
      </c>
      <c r="C660" s="27" t="s">
        <v>14</v>
      </c>
      <c r="D660" s="31"/>
      <c r="E660" s="1"/>
    </row>
    <row r="661" spans="1:5" ht="30" x14ac:dyDescent="0.25">
      <c r="A661" s="29" t="s">
        <v>1015</v>
      </c>
      <c r="B661" s="18" t="s">
        <v>1016</v>
      </c>
      <c r="C661" s="27" t="s">
        <v>14</v>
      </c>
      <c r="D661" s="31"/>
      <c r="E661" s="1"/>
    </row>
    <row r="662" spans="1:5" x14ac:dyDescent="0.25">
      <c r="A662" s="29" t="s">
        <v>1017</v>
      </c>
      <c r="B662" s="18" t="s">
        <v>1018</v>
      </c>
      <c r="C662" s="27" t="s">
        <v>14</v>
      </c>
      <c r="D662" s="31"/>
      <c r="E662" s="1"/>
    </row>
    <row r="663" spans="1:5" ht="75" x14ac:dyDescent="0.25">
      <c r="A663" s="29" t="s">
        <v>1019</v>
      </c>
      <c r="B663" s="18" t="s">
        <v>1020</v>
      </c>
      <c r="C663" s="27" t="s">
        <v>14</v>
      </c>
      <c r="D663" s="31"/>
      <c r="E663" s="1"/>
    </row>
    <row r="664" spans="1:5" ht="75" x14ac:dyDescent="0.25">
      <c r="A664" s="29" t="s">
        <v>1021</v>
      </c>
      <c r="B664" s="18" t="s">
        <v>1022</v>
      </c>
      <c r="C664" s="27" t="s">
        <v>14</v>
      </c>
      <c r="D664" s="31"/>
      <c r="E664" s="1"/>
    </row>
    <row r="665" spans="1:5" ht="75" x14ac:dyDescent="0.25">
      <c r="A665" s="29" t="s">
        <v>1023</v>
      </c>
      <c r="B665" s="18" t="s">
        <v>1024</v>
      </c>
      <c r="C665" s="27" t="s">
        <v>14</v>
      </c>
      <c r="D665" s="31"/>
      <c r="E665" s="1"/>
    </row>
    <row r="666" spans="1:5" ht="30" x14ac:dyDescent="0.25">
      <c r="A666" s="29" t="s">
        <v>1025</v>
      </c>
      <c r="B666" s="18" t="s">
        <v>1026</v>
      </c>
      <c r="C666" s="27" t="s">
        <v>14</v>
      </c>
      <c r="D666" s="31"/>
      <c r="E666" s="1"/>
    </row>
    <row r="667" spans="1:5" ht="45" x14ac:dyDescent="0.25">
      <c r="A667" s="29" t="s">
        <v>1027</v>
      </c>
      <c r="B667" s="18" t="s">
        <v>1028</v>
      </c>
      <c r="C667" s="27" t="s">
        <v>14</v>
      </c>
      <c r="D667" s="31"/>
      <c r="E667" s="1"/>
    </row>
    <row r="668" spans="1:5" ht="45" x14ac:dyDescent="0.25">
      <c r="A668" s="29" t="s">
        <v>1029</v>
      </c>
      <c r="B668" s="18" t="s">
        <v>1030</v>
      </c>
      <c r="C668" s="27" t="s">
        <v>14</v>
      </c>
      <c r="D668" s="31"/>
      <c r="E668" s="1"/>
    </row>
    <row r="669" spans="1:5" ht="45" customHeight="1" x14ac:dyDescent="0.25">
      <c r="A669" s="29" t="s">
        <v>1031</v>
      </c>
      <c r="B669" s="18" t="s">
        <v>1032</v>
      </c>
      <c r="C669" s="27" t="s">
        <v>14</v>
      </c>
      <c r="D669" s="31"/>
      <c r="E669" s="1"/>
    </row>
    <row r="670" spans="1:5" ht="45" x14ac:dyDescent="0.25">
      <c r="A670" s="29" t="s">
        <v>1033</v>
      </c>
      <c r="B670" s="18" t="s">
        <v>1034</v>
      </c>
      <c r="C670" s="27" t="s">
        <v>14</v>
      </c>
      <c r="D670" s="31"/>
      <c r="E670" s="1"/>
    </row>
    <row r="671" spans="1:5" ht="60" x14ac:dyDescent="0.25">
      <c r="A671" s="29" t="s">
        <v>1035</v>
      </c>
      <c r="B671" s="18" t="s">
        <v>1036</v>
      </c>
      <c r="C671" s="27" t="s">
        <v>14</v>
      </c>
      <c r="D671" s="31"/>
      <c r="E671" s="1"/>
    </row>
    <row r="672" spans="1:5" ht="45" x14ac:dyDescent="0.25">
      <c r="A672" s="29" t="s">
        <v>1037</v>
      </c>
      <c r="B672" s="18" t="s">
        <v>1038</v>
      </c>
      <c r="C672" s="27" t="s">
        <v>14</v>
      </c>
      <c r="D672" s="31"/>
      <c r="E672" s="1"/>
    </row>
    <row r="673" spans="1:5" ht="45" x14ac:dyDescent="0.25">
      <c r="A673" s="29" t="s">
        <v>1039</v>
      </c>
      <c r="B673" s="18" t="s">
        <v>1040</v>
      </c>
      <c r="C673" s="27" t="s">
        <v>14</v>
      </c>
      <c r="D673" s="31"/>
      <c r="E673" s="1"/>
    </row>
    <row r="674" spans="1:5" ht="60" x14ac:dyDescent="0.25">
      <c r="A674" s="29" t="s">
        <v>1041</v>
      </c>
      <c r="B674" s="18" t="s">
        <v>1042</v>
      </c>
      <c r="C674" s="27" t="s">
        <v>14</v>
      </c>
      <c r="D674" s="31"/>
      <c r="E674" s="1"/>
    </row>
    <row r="675" spans="1:5" ht="30" x14ac:dyDescent="0.25">
      <c r="A675" s="29" t="s">
        <v>1043</v>
      </c>
      <c r="B675" s="18" t="s">
        <v>1044</v>
      </c>
      <c r="C675" s="27" t="s">
        <v>14</v>
      </c>
      <c r="D675" s="31"/>
      <c r="E675" s="1"/>
    </row>
    <row r="676" spans="1:5" ht="30" x14ac:dyDescent="0.25">
      <c r="A676" s="29" t="s">
        <v>1045</v>
      </c>
      <c r="B676" s="18" t="s">
        <v>1046</v>
      </c>
      <c r="C676" s="27" t="s">
        <v>14</v>
      </c>
      <c r="D676" s="31"/>
      <c r="E676" s="1"/>
    </row>
    <row r="677" spans="1:5" ht="30" x14ac:dyDescent="0.25">
      <c r="A677" s="29" t="s">
        <v>1047</v>
      </c>
      <c r="B677" s="18" t="s">
        <v>1048</v>
      </c>
      <c r="C677" s="27" t="s">
        <v>14</v>
      </c>
      <c r="D677" s="31"/>
      <c r="E677" s="1"/>
    </row>
    <row r="678" spans="1:5" ht="30" x14ac:dyDescent="0.25">
      <c r="A678" s="29" t="s">
        <v>1049</v>
      </c>
      <c r="B678" s="18" t="s">
        <v>1050</v>
      </c>
      <c r="C678" s="27" t="s">
        <v>14</v>
      </c>
      <c r="D678" s="31"/>
      <c r="E678" s="1"/>
    </row>
    <row r="679" spans="1:5" ht="30" x14ac:dyDescent="0.25">
      <c r="A679" s="29" t="s">
        <v>1051</v>
      </c>
      <c r="B679" s="18" t="s">
        <v>1052</v>
      </c>
      <c r="C679" s="27" t="s">
        <v>14</v>
      </c>
      <c r="D679" s="31"/>
      <c r="E679" s="1"/>
    </row>
    <row r="680" spans="1:5" ht="60" x14ac:dyDescent="0.25">
      <c r="A680" s="29" t="s">
        <v>1053</v>
      </c>
      <c r="B680" s="18" t="s">
        <v>1054</v>
      </c>
      <c r="C680" s="27" t="s">
        <v>14</v>
      </c>
      <c r="D680" s="31"/>
      <c r="E680" s="1"/>
    </row>
    <row r="681" spans="1:5" ht="45" x14ac:dyDescent="0.25">
      <c r="A681" s="29" t="s">
        <v>1055</v>
      </c>
      <c r="B681" s="18" t="s">
        <v>1056</v>
      </c>
      <c r="C681" s="27" t="s">
        <v>14</v>
      </c>
      <c r="D681" s="31"/>
      <c r="E681" s="1"/>
    </row>
    <row r="682" spans="1:5" ht="30" x14ac:dyDescent="0.25">
      <c r="A682" s="29" t="s">
        <v>1057</v>
      </c>
      <c r="B682" s="18" t="s">
        <v>1058</v>
      </c>
      <c r="C682" s="27" t="s">
        <v>14</v>
      </c>
      <c r="D682" s="31"/>
      <c r="E682" s="1"/>
    </row>
    <row r="683" spans="1:5" ht="45" x14ac:dyDescent="0.25">
      <c r="A683" s="29" t="s">
        <v>1059</v>
      </c>
      <c r="B683" s="18" t="s">
        <v>1060</v>
      </c>
      <c r="C683" s="27" t="s">
        <v>14</v>
      </c>
      <c r="D683" s="31"/>
      <c r="E683" s="1"/>
    </row>
    <row r="684" spans="1:5" ht="75" customHeight="1" x14ac:dyDescent="0.25">
      <c r="A684" s="29" t="s">
        <v>1061</v>
      </c>
      <c r="B684" s="18" t="s">
        <v>1062</v>
      </c>
      <c r="C684" s="27" t="s">
        <v>14</v>
      </c>
      <c r="D684" s="31"/>
      <c r="E684" s="1"/>
    </row>
    <row r="685" spans="1:5" ht="30" x14ac:dyDescent="0.25">
      <c r="A685" s="29" t="s">
        <v>1063</v>
      </c>
      <c r="B685" s="18" t="s">
        <v>1064</v>
      </c>
      <c r="C685" s="27" t="s">
        <v>14</v>
      </c>
      <c r="D685" s="31"/>
      <c r="E685" s="1"/>
    </row>
    <row r="686" spans="1:5" ht="30" customHeight="1" x14ac:dyDescent="0.25">
      <c r="A686" s="29" t="s">
        <v>1065</v>
      </c>
      <c r="B686" s="18" t="s">
        <v>1066</v>
      </c>
      <c r="C686" s="27" t="s">
        <v>14</v>
      </c>
      <c r="D686" s="31"/>
      <c r="E686" s="1"/>
    </row>
    <row r="687" spans="1:5" ht="30" x14ac:dyDescent="0.25">
      <c r="A687" s="29" t="s">
        <v>1067</v>
      </c>
      <c r="B687" s="18" t="s">
        <v>1068</v>
      </c>
      <c r="C687" s="27" t="s">
        <v>14</v>
      </c>
      <c r="D687" s="31"/>
      <c r="E687" s="1"/>
    </row>
    <row r="688" spans="1:5" ht="120" x14ac:dyDescent="0.25">
      <c r="A688" s="29" t="s">
        <v>1069</v>
      </c>
      <c r="B688" s="18" t="s">
        <v>1070</v>
      </c>
      <c r="C688" s="27" t="s">
        <v>14</v>
      </c>
      <c r="D688" s="31"/>
      <c r="E688" s="1"/>
    </row>
    <row r="689" spans="1:5" ht="75" x14ac:dyDescent="0.25">
      <c r="A689" s="29" t="s">
        <v>1071</v>
      </c>
      <c r="B689" s="18" t="s">
        <v>1072</v>
      </c>
      <c r="C689" s="27" t="s">
        <v>14</v>
      </c>
      <c r="D689" s="31"/>
      <c r="E689" s="1"/>
    </row>
    <row r="690" spans="1:5" ht="120" x14ac:dyDescent="0.25">
      <c r="A690" s="29" t="s">
        <v>1073</v>
      </c>
      <c r="B690" s="18" t="s">
        <v>1074</v>
      </c>
      <c r="C690" s="27" t="s">
        <v>14</v>
      </c>
      <c r="D690" s="31"/>
      <c r="E690" s="1"/>
    </row>
    <row r="691" spans="1:5" ht="75" x14ac:dyDescent="0.25">
      <c r="A691" s="29" t="s">
        <v>1075</v>
      </c>
      <c r="B691" s="18" t="s">
        <v>1076</v>
      </c>
      <c r="C691" s="27" t="s">
        <v>14</v>
      </c>
      <c r="D691" s="31"/>
      <c r="E691" s="1"/>
    </row>
    <row r="692" spans="1:5" ht="75" customHeight="1" x14ac:dyDescent="0.25">
      <c r="A692" s="29" t="s">
        <v>1077</v>
      </c>
      <c r="B692" s="18" t="s">
        <v>1078</v>
      </c>
      <c r="C692" s="27" t="s">
        <v>14</v>
      </c>
      <c r="D692" s="31"/>
      <c r="E692" s="1"/>
    </row>
    <row r="693" spans="1:5" ht="30" x14ac:dyDescent="0.25">
      <c r="A693" s="29" t="s">
        <v>1079</v>
      </c>
      <c r="B693" s="18" t="s">
        <v>1080</v>
      </c>
      <c r="C693" s="27" t="s">
        <v>14</v>
      </c>
      <c r="D693" s="31"/>
      <c r="E693" s="1"/>
    </row>
    <row r="694" spans="1:5" ht="30" x14ac:dyDescent="0.25">
      <c r="A694" s="29" t="s">
        <v>1081</v>
      </c>
      <c r="B694" s="18" t="s">
        <v>1082</v>
      </c>
      <c r="C694" s="27" t="s">
        <v>14</v>
      </c>
      <c r="D694" s="31"/>
      <c r="E694" s="1"/>
    </row>
    <row r="695" spans="1:5" ht="30" x14ac:dyDescent="0.25">
      <c r="A695" s="29" t="s">
        <v>1083</v>
      </c>
      <c r="B695" s="18" t="s">
        <v>1084</v>
      </c>
      <c r="C695" s="27" t="s">
        <v>14</v>
      </c>
      <c r="D695" s="31"/>
      <c r="E695" s="1"/>
    </row>
    <row r="696" spans="1:5" ht="30" x14ac:dyDescent="0.25">
      <c r="A696" s="29" t="s">
        <v>1085</v>
      </c>
      <c r="B696" s="18" t="s">
        <v>1086</v>
      </c>
      <c r="C696" s="27" t="s">
        <v>14</v>
      </c>
      <c r="D696" s="31"/>
      <c r="E696" s="1"/>
    </row>
    <row r="697" spans="1:5" ht="30" x14ac:dyDescent="0.25">
      <c r="A697" s="29" t="s">
        <v>1087</v>
      </c>
      <c r="B697" s="18" t="s">
        <v>1088</v>
      </c>
      <c r="C697" s="27" t="s">
        <v>14</v>
      </c>
      <c r="D697" s="31"/>
      <c r="E697" s="1"/>
    </row>
    <row r="698" spans="1:5" ht="30" x14ac:dyDescent="0.25">
      <c r="A698" s="29" t="s">
        <v>1089</v>
      </c>
      <c r="B698" s="18" t="s">
        <v>1090</v>
      </c>
      <c r="C698" s="27" t="s">
        <v>14</v>
      </c>
      <c r="D698" s="31"/>
      <c r="E698" s="1"/>
    </row>
    <row r="699" spans="1:5" ht="30" x14ac:dyDescent="0.25">
      <c r="A699" s="29" t="s">
        <v>1091</v>
      </c>
      <c r="B699" s="18" t="s">
        <v>1092</v>
      </c>
      <c r="C699" s="27" t="s">
        <v>14</v>
      </c>
      <c r="D699" s="31"/>
      <c r="E699" s="1"/>
    </row>
    <row r="700" spans="1:5" ht="45" x14ac:dyDescent="0.25">
      <c r="A700" s="29" t="s">
        <v>1093</v>
      </c>
      <c r="B700" s="18" t="s">
        <v>1094</v>
      </c>
      <c r="C700" s="27" t="s">
        <v>14</v>
      </c>
      <c r="D700" s="31"/>
      <c r="E700" s="1"/>
    </row>
    <row r="701" spans="1:5" ht="45" x14ac:dyDescent="0.25">
      <c r="A701" s="29" t="s">
        <v>1095</v>
      </c>
      <c r="B701" s="18" t="s">
        <v>1096</v>
      </c>
      <c r="C701" s="27" t="s">
        <v>14</v>
      </c>
      <c r="D701" s="31"/>
      <c r="E701" s="1"/>
    </row>
    <row r="702" spans="1:5" ht="30" x14ac:dyDescent="0.25">
      <c r="A702" s="29" t="s">
        <v>1097</v>
      </c>
      <c r="B702" s="18" t="s">
        <v>1098</v>
      </c>
      <c r="C702" s="27" t="s">
        <v>14</v>
      </c>
      <c r="D702" s="31"/>
      <c r="E702" s="1"/>
    </row>
    <row r="703" spans="1:5" ht="30" x14ac:dyDescent="0.25">
      <c r="A703" s="29" t="s">
        <v>1099</v>
      </c>
      <c r="B703" s="18" t="s">
        <v>1100</v>
      </c>
      <c r="C703" s="27" t="s">
        <v>14</v>
      </c>
      <c r="D703" s="31"/>
      <c r="E703" s="1"/>
    </row>
    <row r="704" spans="1:5" ht="30" x14ac:dyDescent="0.25">
      <c r="A704" s="29" t="s">
        <v>1101</v>
      </c>
      <c r="B704" s="18" t="s">
        <v>1102</v>
      </c>
      <c r="C704" s="27" t="s">
        <v>14</v>
      </c>
      <c r="D704" s="31"/>
      <c r="E704" s="1"/>
    </row>
    <row r="705" spans="1:5" ht="45" x14ac:dyDescent="0.25">
      <c r="A705" s="29" t="s">
        <v>1103</v>
      </c>
      <c r="B705" s="18" t="s">
        <v>1104</v>
      </c>
      <c r="C705" s="27" t="s">
        <v>14</v>
      </c>
      <c r="D705" s="31"/>
      <c r="E705" s="1"/>
    </row>
    <row r="706" spans="1:5" ht="60" x14ac:dyDescent="0.25">
      <c r="A706" s="29" t="s">
        <v>1105</v>
      </c>
      <c r="B706" s="18" t="s">
        <v>1106</v>
      </c>
      <c r="C706" s="27" t="s">
        <v>14</v>
      </c>
      <c r="D706" s="31"/>
      <c r="E706" s="1"/>
    </row>
    <row r="707" spans="1:5" ht="30" x14ac:dyDescent="0.25">
      <c r="A707" s="29" t="s">
        <v>1107</v>
      </c>
      <c r="B707" s="18" t="s">
        <v>1108</v>
      </c>
      <c r="C707" s="27" t="s">
        <v>14</v>
      </c>
      <c r="D707" s="31"/>
      <c r="E707" s="1"/>
    </row>
    <row r="708" spans="1:5" ht="30" x14ac:dyDescent="0.25">
      <c r="A708" s="29" t="s">
        <v>1109</v>
      </c>
      <c r="B708" s="18" t="s">
        <v>1110</v>
      </c>
      <c r="C708" s="27" t="s">
        <v>14</v>
      </c>
      <c r="D708" s="31"/>
      <c r="E708" s="1"/>
    </row>
    <row r="709" spans="1:5" ht="45" x14ac:dyDescent="0.25">
      <c r="A709" s="29" t="s">
        <v>1111</v>
      </c>
      <c r="B709" s="18" t="s">
        <v>1112</v>
      </c>
      <c r="C709" s="27" t="s">
        <v>14</v>
      </c>
      <c r="D709" s="31"/>
      <c r="E709" s="1"/>
    </row>
    <row r="710" spans="1:5" ht="45" x14ac:dyDescent="0.25">
      <c r="A710" s="29" t="s">
        <v>1113</v>
      </c>
      <c r="B710" s="18" t="s">
        <v>1114</v>
      </c>
      <c r="C710" s="27" t="s">
        <v>14</v>
      </c>
      <c r="D710" s="31"/>
      <c r="E710" s="1"/>
    </row>
    <row r="711" spans="1:5" ht="45" x14ac:dyDescent="0.25">
      <c r="A711" s="29" t="s">
        <v>1115</v>
      </c>
      <c r="B711" s="18" t="s">
        <v>1116</v>
      </c>
      <c r="C711" s="27" t="s">
        <v>14</v>
      </c>
      <c r="D711" s="31"/>
      <c r="E711" s="1"/>
    </row>
    <row r="712" spans="1:5" ht="60" x14ac:dyDescent="0.25">
      <c r="A712" s="29" t="s">
        <v>1117</v>
      </c>
      <c r="B712" s="18" t="s">
        <v>1118</v>
      </c>
      <c r="C712" s="27" t="s">
        <v>14</v>
      </c>
      <c r="D712" s="31"/>
      <c r="E712" s="1"/>
    </row>
    <row r="713" spans="1:5" ht="60" x14ac:dyDescent="0.25">
      <c r="A713" s="29" t="s">
        <v>1119</v>
      </c>
      <c r="B713" s="18" t="s">
        <v>1120</v>
      </c>
      <c r="C713" s="27" t="s">
        <v>14</v>
      </c>
      <c r="D713" s="31"/>
      <c r="E713" s="1"/>
    </row>
    <row r="714" spans="1:5" ht="45" x14ac:dyDescent="0.25">
      <c r="A714" s="29" t="s">
        <v>1121</v>
      </c>
      <c r="B714" s="18" t="s">
        <v>1122</v>
      </c>
      <c r="C714" s="27" t="s">
        <v>14</v>
      </c>
      <c r="D714" s="31"/>
      <c r="E714" s="1"/>
    </row>
    <row r="715" spans="1:5" ht="60" x14ac:dyDescent="0.25">
      <c r="A715" s="29" t="s">
        <v>1123</v>
      </c>
      <c r="B715" s="18" t="s">
        <v>1124</v>
      </c>
      <c r="C715" s="27" t="s">
        <v>14</v>
      </c>
      <c r="D715" s="31"/>
      <c r="E715" s="1"/>
    </row>
    <row r="716" spans="1:5" ht="45" x14ac:dyDescent="0.25">
      <c r="A716" s="29" t="s">
        <v>1125</v>
      </c>
      <c r="B716" s="18" t="s">
        <v>1126</v>
      </c>
      <c r="C716" s="27" t="s">
        <v>14</v>
      </c>
      <c r="D716" s="31"/>
      <c r="E716" s="1"/>
    </row>
    <row r="717" spans="1:5" ht="45" x14ac:dyDescent="0.25">
      <c r="A717" s="29" t="s">
        <v>1127</v>
      </c>
      <c r="B717" s="18" t="s">
        <v>1128</v>
      </c>
      <c r="C717" s="27" t="s">
        <v>14</v>
      </c>
      <c r="D717" s="31"/>
      <c r="E717" s="1"/>
    </row>
    <row r="718" spans="1:5" ht="45" x14ac:dyDescent="0.25">
      <c r="A718" s="29" t="s">
        <v>1129</v>
      </c>
      <c r="B718" s="18" t="s">
        <v>1130</v>
      </c>
      <c r="C718" s="27" t="s">
        <v>14</v>
      </c>
      <c r="D718" s="31"/>
      <c r="E718" s="1"/>
    </row>
    <row r="719" spans="1:5" ht="45" x14ac:dyDescent="0.25">
      <c r="A719" s="29" t="s">
        <v>1131</v>
      </c>
      <c r="B719" s="18" t="s">
        <v>1132</v>
      </c>
      <c r="C719" s="27" t="s">
        <v>14</v>
      </c>
      <c r="D719" s="31"/>
      <c r="E719" s="1"/>
    </row>
    <row r="720" spans="1:5" ht="45" x14ac:dyDescent="0.25">
      <c r="A720" s="29" t="s">
        <v>1133</v>
      </c>
      <c r="B720" s="18" t="s">
        <v>1134</v>
      </c>
      <c r="C720" s="27" t="s">
        <v>14</v>
      </c>
      <c r="D720" s="31"/>
      <c r="E720" s="1"/>
    </row>
    <row r="721" spans="1:5" ht="45" x14ac:dyDescent="0.25">
      <c r="A721" s="29" t="s">
        <v>1135</v>
      </c>
      <c r="B721" s="18" t="s">
        <v>1136</v>
      </c>
      <c r="C721" s="27" t="s">
        <v>14</v>
      </c>
      <c r="D721" s="31"/>
      <c r="E721" s="1"/>
    </row>
    <row r="722" spans="1:5" ht="45" x14ac:dyDescent="0.25">
      <c r="A722" s="29" t="s">
        <v>1137</v>
      </c>
      <c r="B722" s="18" t="s">
        <v>1138</v>
      </c>
      <c r="C722" s="27" t="s">
        <v>14</v>
      </c>
      <c r="D722" s="31"/>
      <c r="E722" s="1"/>
    </row>
    <row r="723" spans="1:5" ht="45" x14ac:dyDescent="0.25">
      <c r="A723" s="29" t="s">
        <v>1139</v>
      </c>
      <c r="B723" s="18" t="s">
        <v>1140</v>
      </c>
      <c r="C723" s="27" t="s">
        <v>14</v>
      </c>
      <c r="D723" s="31"/>
      <c r="E723" s="1"/>
    </row>
    <row r="724" spans="1:5" ht="45" x14ac:dyDescent="0.25">
      <c r="A724" s="29" t="s">
        <v>1141</v>
      </c>
      <c r="B724" s="18" t="s">
        <v>1142</v>
      </c>
      <c r="C724" s="27" t="s">
        <v>14</v>
      </c>
      <c r="D724" s="31"/>
      <c r="E724" s="1"/>
    </row>
    <row r="725" spans="1:5" ht="45" x14ac:dyDescent="0.25">
      <c r="A725" s="29" t="s">
        <v>1143</v>
      </c>
      <c r="B725" s="18" t="s">
        <v>1144</v>
      </c>
      <c r="C725" s="27" t="s">
        <v>14</v>
      </c>
      <c r="D725" s="31"/>
      <c r="E725" s="1"/>
    </row>
    <row r="726" spans="1:5" ht="45" x14ac:dyDescent="0.25">
      <c r="A726" s="29" t="s">
        <v>1145</v>
      </c>
      <c r="B726" s="18" t="s">
        <v>1146</v>
      </c>
      <c r="C726" s="27" t="s">
        <v>14</v>
      </c>
      <c r="D726" s="31"/>
      <c r="E726" s="1"/>
    </row>
    <row r="727" spans="1:5" ht="30" x14ac:dyDescent="0.25">
      <c r="A727" s="29" t="s">
        <v>1147</v>
      </c>
      <c r="B727" s="18" t="s">
        <v>1148</v>
      </c>
      <c r="C727" s="27" t="s">
        <v>14</v>
      </c>
      <c r="D727" s="31"/>
      <c r="E727" s="1"/>
    </row>
    <row r="728" spans="1:5" ht="45" x14ac:dyDescent="0.25">
      <c r="A728" s="29" t="s">
        <v>1149</v>
      </c>
      <c r="B728" s="18" t="s">
        <v>1150</v>
      </c>
      <c r="C728" s="27" t="s">
        <v>14</v>
      </c>
      <c r="D728" s="31"/>
      <c r="E728" s="1"/>
    </row>
    <row r="729" spans="1:5" ht="45" x14ac:dyDescent="0.25">
      <c r="A729" s="29" t="s">
        <v>1151</v>
      </c>
      <c r="B729" s="18" t="s">
        <v>1152</v>
      </c>
      <c r="C729" s="27" t="s">
        <v>14</v>
      </c>
      <c r="D729" s="31"/>
      <c r="E729" s="1"/>
    </row>
    <row r="730" spans="1:5" ht="45" x14ac:dyDescent="0.25">
      <c r="A730" s="29" t="s">
        <v>1153</v>
      </c>
      <c r="B730" s="18" t="s">
        <v>1154</v>
      </c>
      <c r="C730" s="27" t="s">
        <v>14</v>
      </c>
      <c r="D730" s="31"/>
      <c r="E730" s="1"/>
    </row>
    <row r="731" spans="1:5" ht="45" x14ac:dyDescent="0.25">
      <c r="A731" s="29" t="s">
        <v>1155</v>
      </c>
      <c r="B731" s="18" t="s">
        <v>1156</v>
      </c>
      <c r="C731" s="27" t="s">
        <v>14</v>
      </c>
      <c r="D731" s="31"/>
      <c r="E731" s="1"/>
    </row>
    <row r="732" spans="1:5" ht="45" x14ac:dyDescent="0.25">
      <c r="A732" s="29" t="s">
        <v>1157</v>
      </c>
      <c r="B732" s="18" t="s">
        <v>1158</v>
      </c>
      <c r="C732" s="27" t="s">
        <v>14</v>
      </c>
      <c r="D732" s="31"/>
      <c r="E732" s="1"/>
    </row>
    <row r="733" spans="1:5" ht="45" x14ac:dyDescent="0.25">
      <c r="A733" s="29" t="s">
        <v>1159</v>
      </c>
      <c r="B733" s="18" t="s">
        <v>1160</v>
      </c>
      <c r="C733" s="27" t="s">
        <v>14</v>
      </c>
      <c r="D733" s="31"/>
      <c r="E733" s="1"/>
    </row>
    <row r="734" spans="1:5" ht="45" x14ac:dyDescent="0.25">
      <c r="A734" s="29" t="s">
        <v>1161</v>
      </c>
      <c r="B734" s="18" t="s">
        <v>1162</v>
      </c>
      <c r="C734" s="27" t="s">
        <v>14</v>
      </c>
      <c r="D734" s="31"/>
      <c r="E734" s="1"/>
    </row>
    <row r="735" spans="1:5" ht="45" x14ac:dyDescent="0.25">
      <c r="A735" s="29" t="s">
        <v>1163</v>
      </c>
      <c r="B735" s="18" t="s">
        <v>1164</v>
      </c>
      <c r="C735" s="27" t="s">
        <v>14</v>
      </c>
      <c r="D735" s="31"/>
      <c r="E735" s="1"/>
    </row>
    <row r="736" spans="1:5" ht="30" x14ac:dyDescent="0.25">
      <c r="A736" s="29" t="s">
        <v>1165</v>
      </c>
      <c r="B736" s="18" t="s">
        <v>1166</v>
      </c>
      <c r="C736" s="27" t="s">
        <v>14</v>
      </c>
      <c r="D736" s="31"/>
      <c r="E736" s="1"/>
    </row>
    <row r="737" spans="1:5" ht="30" x14ac:dyDescent="0.25">
      <c r="A737" s="29" t="s">
        <v>1167</v>
      </c>
      <c r="B737" s="18" t="s">
        <v>1168</v>
      </c>
      <c r="C737" s="27" t="s">
        <v>14</v>
      </c>
      <c r="D737" s="31"/>
      <c r="E737" s="1"/>
    </row>
    <row r="738" spans="1:5" ht="30" x14ac:dyDescent="0.25">
      <c r="A738" s="29" t="s">
        <v>1169</v>
      </c>
      <c r="B738" s="18" t="s">
        <v>1170</v>
      </c>
      <c r="C738" s="27" t="s">
        <v>14</v>
      </c>
      <c r="D738" s="31"/>
      <c r="E738" s="1"/>
    </row>
    <row r="739" spans="1:5" ht="30" x14ac:dyDescent="0.25">
      <c r="A739" s="29" t="s">
        <v>1171</v>
      </c>
      <c r="B739" s="18" t="s">
        <v>1172</v>
      </c>
      <c r="C739" s="27" t="s">
        <v>14</v>
      </c>
      <c r="D739" s="31"/>
      <c r="E739" s="1"/>
    </row>
    <row r="740" spans="1:5" ht="30" x14ac:dyDescent="0.25">
      <c r="A740" s="29" t="s">
        <v>1173</v>
      </c>
      <c r="B740" s="18" t="s">
        <v>1174</v>
      </c>
      <c r="C740" s="27" t="s">
        <v>14</v>
      </c>
      <c r="D740" s="31"/>
      <c r="E740" s="1"/>
    </row>
    <row r="741" spans="1:5" ht="30" x14ac:dyDescent="0.25">
      <c r="A741" s="29" t="s">
        <v>1175</v>
      </c>
      <c r="B741" s="18" t="s">
        <v>1176</v>
      </c>
      <c r="C741" s="27" t="s">
        <v>14</v>
      </c>
      <c r="D741" s="31"/>
      <c r="E741" s="1"/>
    </row>
    <row r="742" spans="1:5" ht="30" customHeight="1" x14ac:dyDescent="0.25">
      <c r="A742" s="29" t="s">
        <v>1177</v>
      </c>
      <c r="B742" s="18" t="s">
        <v>1178</v>
      </c>
      <c r="C742" s="27" t="s">
        <v>14</v>
      </c>
      <c r="D742" s="31"/>
      <c r="E742" s="1"/>
    </row>
    <row r="743" spans="1:5" ht="30" x14ac:dyDescent="0.25">
      <c r="A743" s="29" t="s">
        <v>1179</v>
      </c>
      <c r="B743" s="18" t="s">
        <v>1180</v>
      </c>
      <c r="C743" s="27" t="s">
        <v>14</v>
      </c>
      <c r="D743" s="31"/>
      <c r="E743" s="1"/>
    </row>
    <row r="744" spans="1:5" ht="30" x14ac:dyDescent="0.25">
      <c r="A744" s="29" t="s">
        <v>1181</v>
      </c>
      <c r="B744" s="18" t="s">
        <v>1182</v>
      </c>
      <c r="C744" s="27" t="s">
        <v>14</v>
      </c>
      <c r="D744" s="31"/>
      <c r="E744" s="1"/>
    </row>
    <row r="745" spans="1:5" ht="30" x14ac:dyDescent="0.25">
      <c r="A745" s="29" t="s">
        <v>1183</v>
      </c>
      <c r="B745" s="18" t="s">
        <v>1184</v>
      </c>
      <c r="C745" s="27" t="s">
        <v>14</v>
      </c>
      <c r="D745" s="31"/>
      <c r="E745" s="1"/>
    </row>
    <row r="746" spans="1:5" ht="30" x14ac:dyDescent="0.25">
      <c r="A746" s="29" t="s">
        <v>1185</v>
      </c>
      <c r="B746" s="18" t="s">
        <v>1186</v>
      </c>
      <c r="C746" s="27" t="s">
        <v>14</v>
      </c>
      <c r="D746" s="31"/>
      <c r="E746" s="1"/>
    </row>
    <row r="747" spans="1:5" ht="30" x14ac:dyDescent="0.25">
      <c r="A747" s="29" t="s">
        <v>1187</v>
      </c>
      <c r="B747" s="18" t="s">
        <v>1188</v>
      </c>
      <c r="C747" s="27" t="s">
        <v>14</v>
      </c>
      <c r="D747" s="31"/>
      <c r="E747" s="1"/>
    </row>
    <row r="748" spans="1:5" ht="30" x14ac:dyDescent="0.25">
      <c r="A748" s="29" t="s">
        <v>1189</v>
      </c>
      <c r="B748" s="18" t="s">
        <v>1190</v>
      </c>
      <c r="C748" s="27" t="s">
        <v>14</v>
      </c>
      <c r="D748" s="31"/>
      <c r="E748" s="1"/>
    </row>
    <row r="749" spans="1:5" ht="30" x14ac:dyDescent="0.25">
      <c r="A749" s="29" t="s">
        <v>1191</v>
      </c>
      <c r="B749" s="18" t="s">
        <v>1192</v>
      </c>
      <c r="C749" s="27" t="s">
        <v>14</v>
      </c>
      <c r="D749" s="31"/>
      <c r="E749" s="1"/>
    </row>
    <row r="750" spans="1:5" x14ac:dyDescent="0.25">
      <c r="A750" s="29" t="s">
        <v>1193</v>
      </c>
      <c r="B750" s="18" t="s">
        <v>1194</v>
      </c>
      <c r="C750" s="27" t="s">
        <v>14</v>
      </c>
      <c r="D750" s="31"/>
      <c r="E750" s="1"/>
    </row>
    <row r="751" spans="1:5" ht="45" x14ac:dyDescent="0.25">
      <c r="A751" s="29" t="s">
        <v>1195</v>
      </c>
      <c r="B751" s="18" t="s">
        <v>1196</v>
      </c>
      <c r="C751" s="27" t="s">
        <v>14</v>
      </c>
      <c r="D751" s="31"/>
      <c r="E751" s="1"/>
    </row>
    <row r="752" spans="1:5" ht="30" x14ac:dyDescent="0.25">
      <c r="A752" s="29" t="s">
        <v>1197</v>
      </c>
      <c r="B752" s="18" t="s">
        <v>1198</v>
      </c>
      <c r="C752" s="27" t="s">
        <v>14</v>
      </c>
      <c r="D752" s="31"/>
      <c r="E752" s="1"/>
    </row>
    <row r="753" spans="1:5" x14ac:dyDescent="0.25">
      <c r="A753" s="29" t="s">
        <v>1199</v>
      </c>
      <c r="B753" s="18" t="s">
        <v>1200</v>
      </c>
      <c r="C753" s="27" t="s">
        <v>14</v>
      </c>
      <c r="D753" s="31"/>
      <c r="E753" s="1"/>
    </row>
    <row r="754" spans="1:5" ht="30" x14ac:dyDescent="0.25">
      <c r="A754" s="29" t="s">
        <v>1201</v>
      </c>
      <c r="B754" s="18" t="s">
        <v>1202</v>
      </c>
      <c r="C754" s="27" t="s">
        <v>14</v>
      </c>
      <c r="D754" s="31"/>
      <c r="E754" s="1"/>
    </row>
    <row r="755" spans="1:5" ht="30" x14ac:dyDescent="0.25">
      <c r="A755" s="29" t="s">
        <v>1203</v>
      </c>
      <c r="B755" s="18" t="s">
        <v>1204</v>
      </c>
      <c r="C755" s="27" t="s">
        <v>14</v>
      </c>
      <c r="D755" s="31"/>
      <c r="E755" s="1"/>
    </row>
    <row r="756" spans="1:5" ht="30" x14ac:dyDescent="0.25">
      <c r="A756" s="29" t="s">
        <v>1205</v>
      </c>
      <c r="B756" s="18" t="s">
        <v>1206</v>
      </c>
      <c r="C756" s="27" t="s">
        <v>14</v>
      </c>
      <c r="D756" s="31"/>
      <c r="E756" s="1"/>
    </row>
    <row r="757" spans="1:5" ht="45" x14ac:dyDescent="0.25">
      <c r="A757" s="29" t="s">
        <v>1207</v>
      </c>
      <c r="B757" s="18" t="s">
        <v>1208</v>
      </c>
      <c r="C757" s="27" t="s">
        <v>14</v>
      </c>
      <c r="D757" s="31"/>
      <c r="E757" s="1"/>
    </row>
    <row r="758" spans="1:5" ht="15.75" customHeight="1" x14ac:dyDescent="0.25">
      <c r="A758" s="29" t="s">
        <v>1209</v>
      </c>
      <c r="B758" s="18" t="s">
        <v>1210</v>
      </c>
      <c r="C758" s="27" t="s">
        <v>14</v>
      </c>
      <c r="D758" s="31"/>
      <c r="E758" s="1"/>
    </row>
    <row r="759" spans="1:5" ht="30" x14ac:dyDescent="0.25">
      <c r="A759" s="29" t="s">
        <v>1211</v>
      </c>
      <c r="B759" s="18" t="s">
        <v>1212</v>
      </c>
      <c r="C759" s="27" t="s">
        <v>14</v>
      </c>
      <c r="D759" s="31"/>
      <c r="E759" s="1"/>
    </row>
    <row r="760" spans="1:5" ht="45" x14ac:dyDescent="0.25">
      <c r="A760" s="29" t="s">
        <v>1213</v>
      </c>
      <c r="B760" s="18" t="s">
        <v>1214</v>
      </c>
      <c r="C760" s="27" t="s">
        <v>14</v>
      </c>
      <c r="D760" s="31"/>
      <c r="E760" s="1"/>
    </row>
    <row r="761" spans="1:5" ht="15.75" customHeight="1" x14ac:dyDescent="0.25">
      <c r="A761" s="29" t="s">
        <v>1215</v>
      </c>
      <c r="B761" s="18" t="s">
        <v>1216</v>
      </c>
      <c r="C761" s="27" t="s">
        <v>14</v>
      </c>
      <c r="D761" s="31"/>
      <c r="E761" s="1"/>
    </row>
    <row r="762" spans="1:5" x14ac:dyDescent="0.25">
      <c r="A762" s="29" t="s">
        <v>1217</v>
      </c>
      <c r="B762" s="18" t="s">
        <v>1218</v>
      </c>
      <c r="C762" s="27" t="s">
        <v>14</v>
      </c>
      <c r="D762" s="31"/>
      <c r="E762" s="1"/>
    </row>
    <row r="763" spans="1:5" ht="30" x14ac:dyDescent="0.25">
      <c r="A763" s="29" t="s">
        <v>1219</v>
      </c>
      <c r="B763" s="18" t="s">
        <v>1220</v>
      </c>
      <c r="C763" s="27" t="s">
        <v>14</v>
      </c>
      <c r="D763" s="31"/>
      <c r="E763" s="1"/>
    </row>
    <row r="764" spans="1:5" ht="30" x14ac:dyDescent="0.25">
      <c r="A764" s="29" t="s">
        <v>1221</v>
      </c>
      <c r="B764" s="18" t="s">
        <v>1222</v>
      </c>
      <c r="C764" s="27" t="s">
        <v>14</v>
      </c>
      <c r="D764" s="31"/>
      <c r="E764" s="1"/>
    </row>
    <row r="765" spans="1:5" ht="30" x14ac:dyDescent="0.25">
      <c r="A765" s="29" t="s">
        <v>1223</v>
      </c>
      <c r="B765" s="18" t="s">
        <v>1224</v>
      </c>
      <c r="C765" s="27" t="s">
        <v>14</v>
      </c>
      <c r="D765" s="31"/>
      <c r="E765" s="1"/>
    </row>
    <row r="766" spans="1:5" ht="30" x14ac:dyDescent="0.25">
      <c r="A766" s="29" t="s">
        <v>1225</v>
      </c>
      <c r="B766" s="18" t="s">
        <v>1226</v>
      </c>
      <c r="C766" s="27" t="s">
        <v>14</v>
      </c>
      <c r="D766" s="31"/>
      <c r="E766" s="1"/>
    </row>
    <row r="767" spans="1:5" ht="30" x14ac:dyDescent="0.25">
      <c r="A767" s="29" t="s">
        <v>1227</v>
      </c>
      <c r="B767" s="18" t="s">
        <v>1228</v>
      </c>
      <c r="C767" s="27" t="s">
        <v>14</v>
      </c>
      <c r="D767" s="31"/>
      <c r="E767" s="1"/>
    </row>
    <row r="768" spans="1:5" ht="30" x14ac:dyDescent="0.25">
      <c r="A768" s="29" t="s">
        <v>1229</v>
      </c>
      <c r="B768" s="18" t="s">
        <v>1230</v>
      </c>
      <c r="C768" s="27" t="s">
        <v>14</v>
      </c>
      <c r="D768" s="31"/>
      <c r="E768" s="1"/>
    </row>
    <row r="769" spans="1:5" x14ac:dyDescent="0.25">
      <c r="A769" s="29" t="s">
        <v>1231</v>
      </c>
      <c r="B769" s="18" t="s">
        <v>1232</v>
      </c>
      <c r="C769" s="27" t="s">
        <v>14</v>
      </c>
      <c r="D769" s="31"/>
      <c r="E769" s="1"/>
    </row>
    <row r="770" spans="1:5" ht="45" x14ac:dyDescent="0.25">
      <c r="A770" s="29" t="s">
        <v>1233</v>
      </c>
      <c r="B770" s="18" t="s">
        <v>1234</v>
      </c>
      <c r="C770" s="27" t="s">
        <v>14</v>
      </c>
      <c r="D770" s="31"/>
      <c r="E770" s="1"/>
    </row>
    <row r="771" spans="1:5" ht="30" x14ac:dyDescent="0.25">
      <c r="A771" s="29" t="s">
        <v>1235</v>
      </c>
      <c r="B771" s="18" t="s">
        <v>1236</v>
      </c>
      <c r="C771" s="27" t="s">
        <v>14</v>
      </c>
      <c r="D771" s="31"/>
      <c r="E771" s="1"/>
    </row>
    <row r="772" spans="1:5" ht="30" x14ac:dyDescent="0.25">
      <c r="A772" s="29" t="s">
        <v>1237</v>
      </c>
      <c r="B772" s="18" t="s">
        <v>1238</v>
      </c>
      <c r="C772" s="27" t="s">
        <v>14</v>
      </c>
      <c r="D772" s="31"/>
      <c r="E772" s="1"/>
    </row>
    <row r="773" spans="1:5" ht="15.75" customHeight="1" x14ac:dyDescent="0.25">
      <c r="A773" s="29" t="s">
        <v>1239</v>
      </c>
      <c r="B773" s="18" t="s">
        <v>1240</v>
      </c>
      <c r="C773" s="27" t="s">
        <v>14</v>
      </c>
      <c r="D773" s="31"/>
      <c r="E773" s="1"/>
    </row>
    <row r="774" spans="1:5" ht="30" x14ac:dyDescent="0.25">
      <c r="A774" s="29" t="s">
        <v>1241</v>
      </c>
      <c r="B774" s="18" t="s">
        <v>1242</v>
      </c>
      <c r="C774" s="27" t="s">
        <v>14</v>
      </c>
      <c r="D774" s="31"/>
      <c r="E774" s="1"/>
    </row>
    <row r="775" spans="1:5" ht="30" customHeight="1" x14ac:dyDescent="0.25">
      <c r="A775" s="29" t="s">
        <v>1243</v>
      </c>
      <c r="B775" s="18" t="s">
        <v>1244</v>
      </c>
      <c r="C775" s="27" t="s">
        <v>14</v>
      </c>
      <c r="D775" s="31"/>
      <c r="E775" s="1"/>
    </row>
    <row r="776" spans="1:5" ht="30" x14ac:dyDescent="0.25">
      <c r="A776" s="29" t="s">
        <v>1245</v>
      </c>
      <c r="B776" s="18" t="s">
        <v>1246</v>
      </c>
      <c r="C776" s="27" t="s">
        <v>14</v>
      </c>
      <c r="D776" s="31"/>
      <c r="E776" s="1"/>
    </row>
    <row r="777" spans="1:5" ht="45" x14ac:dyDescent="0.25">
      <c r="A777" s="29" t="s">
        <v>1247</v>
      </c>
      <c r="B777" s="18" t="s">
        <v>1248</v>
      </c>
      <c r="C777" s="27" t="s">
        <v>14</v>
      </c>
      <c r="D777" s="31"/>
      <c r="E777" s="1"/>
    </row>
    <row r="778" spans="1:5" ht="45" x14ac:dyDescent="0.25">
      <c r="A778" s="29" t="s">
        <v>1249</v>
      </c>
      <c r="B778" s="18" t="s">
        <v>1250</v>
      </c>
      <c r="C778" s="27" t="s">
        <v>14</v>
      </c>
      <c r="D778" s="31"/>
      <c r="E778" s="1"/>
    </row>
    <row r="779" spans="1:5" ht="30" x14ac:dyDescent="0.25">
      <c r="A779" s="29" t="s">
        <v>1251</v>
      </c>
      <c r="B779" s="18" t="s">
        <v>1252</v>
      </c>
      <c r="C779" s="27" t="s">
        <v>14</v>
      </c>
      <c r="D779" s="31"/>
      <c r="E779" s="1"/>
    </row>
    <row r="780" spans="1:5" ht="30" x14ac:dyDescent="0.25">
      <c r="A780" s="29" t="s">
        <v>1253</v>
      </c>
      <c r="B780" s="18" t="s">
        <v>1254</v>
      </c>
      <c r="C780" s="27" t="s">
        <v>14</v>
      </c>
      <c r="D780" s="31"/>
      <c r="E780" s="1"/>
    </row>
    <row r="781" spans="1:5" ht="30" x14ac:dyDescent="0.25">
      <c r="A781" s="29" t="s">
        <v>1255</v>
      </c>
      <c r="B781" s="18" t="s">
        <v>1256</v>
      </c>
      <c r="C781" s="27" t="s">
        <v>14</v>
      </c>
      <c r="D781" s="31"/>
      <c r="E781" s="1"/>
    </row>
    <row r="782" spans="1:5" ht="30" x14ac:dyDescent="0.25">
      <c r="A782" s="29" t="s">
        <v>1257</v>
      </c>
      <c r="B782" s="18" t="s">
        <v>1258</v>
      </c>
      <c r="C782" s="27" t="s">
        <v>14</v>
      </c>
      <c r="D782" s="31"/>
      <c r="E782" s="1"/>
    </row>
    <row r="783" spans="1:5" ht="30" x14ac:dyDescent="0.25">
      <c r="A783" s="29" t="s">
        <v>1259</v>
      </c>
      <c r="B783" s="18" t="s">
        <v>1260</v>
      </c>
      <c r="C783" s="27" t="s">
        <v>14</v>
      </c>
      <c r="D783" s="31"/>
      <c r="E783" s="1"/>
    </row>
    <row r="784" spans="1:5" ht="30" x14ac:dyDescent="0.25">
      <c r="A784" s="29" t="s">
        <v>1261</v>
      </c>
      <c r="B784" s="18" t="s">
        <v>1262</v>
      </c>
      <c r="C784" s="27" t="s">
        <v>14</v>
      </c>
      <c r="D784" s="31"/>
      <c r="E784" s="1"/>
    </row>
    <row r="785" spans="1:5" ht="30" x14ac:dyDescent="0.25">
      <c r="A785" s="29" t="s">
        <v>1263</v>
      </c>
      <c r="B785" s="18" t="s">
        <v>1264</v>
      </c>
      <c r="C785" s="27" t="s">
        <v>14</v>
      </c>
      <c r="D785" s="31"/>
      <c r="E785" s="1"/>
    </row>
    <row r="786" spans="1:5" ht="30" x14ac:dyDescent="0.25">
      <c r="A786" s="29" t="s">
        <v>1265</v>
      </c>
      <c r="B786" s="18" t="s">
        <v>1266</v>
      </c>
      <c r="C786" s="27" t="s">
        <v>14</v>
      </c>
      <c r="D786" s="31"/>
      <c r="E786" s="1"/>
    </row>
    <row r="787" spans="1:5" ht="30" x14ac:dyDescent="0.25">
      <c r="A787" s="29" t="s">
        <v>1267</v>
      </c>
      <c r="B787" s="18" t="s">
        <v>1268</v>
      </c>
      <c r="C787" s="27" t="s">
        <v>14</v>
      </c>
      <c r="D787" s="31"/>
      <c r="E787" s="1"/>
    </row>
    <row r="788" spans="1:5" ht="45" x14ac:dyDescent="0.25">
      <c r="A788" s="29" t="s">
        <v>1269</v>
      </c>
      <c r="B788" s="18" t="s">
        <v>1270</v>
      </c>
      <c r="C788" s="27" t="s">
        <v>14</v>
      </c>
      <c r="D788" s="31"/>
      <c r="E788" s="1"/>
    </row>
    <row r="789" spans="1:5" ht="45" x14ac:dyDescent="0.25">
      <c r="A789" s="29" t="s">
        <v>1271</v>
      </c>
      <c r="B789" s="18" t="s">
        <v>1272</v>
      </c>
      <c r="C789" s="27" t="s">
        <v>14</v>
      </c>
      <c r="D789" s="31"/>
      <c r="E789" s="1"/>
    </row>
    <row r="790" spans="1:5" ht="30" x14ac:dyDescent="0.25">
      <c r="A790" s="29" t="s">
        <v>1273</v>
      </c>
      <c r="B790" s="18" t="s">
        <v>1274</v>
      </c>
      <c r="C790" s="27" t="s">
        <v>14</v>
      </c>
      <c r="D790" s="31"/>
      <c r="E790" s="1"/>
    </row>
    <row r="791" spans="1:5" ht="30" x14ac:dyDescent="0.25">
      <c r="A791" s="29" t="s">
        <v>1275</v>
      </c>
      <c r="B791" s="18" t="s">
        <v>1276</v>
      </c>
      <c r="C791" s="27" t="s">
        <v>14</v>
      </c>
      <c r="D791" s="31"/>
      <c r="E791" s="1"/>
    </row>
    <row r="792" spans="1:5" ht="30" x14ac:dyDescent="0.25">
      <c r="A792" s="29" t="s">
        <v>1277</v>
      </c>
      <c r="B792" s="18" t="s">
        <v>1278</v>
      </c>
      <c r="C792" s="27" t="s">
        <v>14</v>
      </c>
      <c r="D792" s="31"/>
      <c r="E792" s="1"/>
    </row>
    <row r="793" spans="1:5" ht="30" x14ac:dyDescent="0.25">
      <c r="A793" s="29" t="s">
        <v>1279</v>
      </c>
      <c r="B793" s="18" t="s">
        <v>1280</v>
      </c>
      <c r="C793" s="27" t="s">
        <v>14</v>
      </c>
      <c r="D793" s="31"/>
      <c r="E793" s="1"/>
    </row>
    <row r="794" spans="1:5" ht="30" x14ac:dyDescent="0.25">
      <c r="A794" s="29" t="s">
        <v>1281</v>
      </c>
      <c r="B794" s="18" t="s">
        <v>1282</v>
      </c>
      <c r="C794" s="27" t="s">
        <v>14</v>
      </c>
      <c r="D794" s="31"/>
      <c r="E794" s="1"/>
    </row>
    <row r="795" spans="1:5" ht="30" x14ac:dyDescent="0.25">
      <c r="A795" s="29" t="s">
        <v>1283</v>
      </c>
      <c r="B795" s="18" t="s">
        <v>1284</v>
      </c>
      <c r="C795" s="27" t="s">
        <v>14</v>
      </c>
      <c r="D795" s="31"/>
      <c r="E795" s="1"/>
    </row>
    <row r="796" spans="1:5" ht="30" x14ac:dyDescent="0.25">
      <c r="A796" s="29" t="s">
        <v>1285</v>
      </c>
      <c r="B796" s="18" t="s">
        <v>1286</v>
      </c>
      <c r="C796" s="27" t="s">
        <v>14</v>
      </c>
      <c r="D796" s="31"/>
      <c r="E796" s="1"/>
    </row>
    <row r="797" spans="1:5" ht="30" x14ac:dyDescent="0.25">
      <c r="A797" s="29" t="s">
        <v>1287</v>
      </c>
      <c r="B797" s="18" t="s">
        <v>1288</v>
      </c>
      <c r="C797" s="27" t="s">
        <v>14</v>
      </c>
      <c r="D797" s="31"/>
      <c r="E797" s="1"/>
    </row>
    <row r="798" spans="1:5" ht="60" x14ac:dyDescent="0.25">
      <c r="A798" s="29" t="s">
        <v>1289</v>
      </c>
      <c r="B798" s="18" t="s">
        <v>1290</v>
      </c>
      <c r="C798" s="27" t="s">
        <v>14</v>
      </c>
      <c r="D798" s="31"/>
      <c r="E798" s="1"/>
    </row>
    <row r="799" spans="1:5" ht="45" x14ac:dyDescent="0.25">
      <c r="A799" s="29" t="s">
        <v>1291</v>
      </c>
      <c r="B799" s="18" t="s">
        <v>1292</v>
      </c>
      <c r="C799" s="27" t="s">
        <v>14</v>
      </c>
      <c r="D799" s="31"/>
      <c r="E799" s="1"/>
    </row>
    <row r="800" spans="1:5" x14ac:dyDescent="0.25">
      <c r="A800" s="29" t="s">
        <v>1293</v>
      </c>
      <c r="B800" s="18" t="s">
        <v>1294</v>
      </c>
      <c r="C800" s="27" t="s">
        <v>14</v>
      </c>
      <c r="D800" s="31"/>
      <c r="E800" s="1"/>
    </row>
    <row r="801" spans="1:5" ht="30" x14ac:dyDescent="0.25">
      <c r="A801" s="29" t="s">
        <v>1295</v>
      </c>
      <c r="B801" s="18" t="s">
        <v>1296</v>
      </c>
      <c r="C801" s="27" t="s">
        <v>14</v>
      </c>
      <c r="D801" s="31"/>
      <c r="E801" s="1"/>
    </row>
    <row r="802" spans="1:5" ht="30" x14ac:dyDescent="0.25">
      <c r="A802" s="29" t="s">
        <v>1297</v>
      </c>
      <c r="B802" s="18" t="s">
        <v>1298</v>
      </c>
      <c r="C802" s="27" t="s">
        <v>14</v>
      </c>
      <c r="D802" s="31"/>
      <c r="E802" s="1"/>
    </row>
    <row r="803" spans="1:5" ht="30" x14ac:dyDescent="0.25">
      <c r="A803" s="29" t="s">
        <v>1299</v>
      </c>
      <c r="B803" s="18" t="s">
        <v>1300</v>
      </c>
      <c r="C803" s="27" t="s">
        <v>14</v>
      </c>
      <c r="D803" s="31"/>
      <c r="E803" s="1"/>
    </row>
    <row r="804" spans="1:5" ht="45" x14ac:dyDescent="0.25">
      <c r="A804" s="29" t="s">
        <v>1301</v>
      </c>
      <c r="B804" s="18" t="s">
        <v>1302</v>
      </c>
      <c r="C804" s="27" t="s">
        <v>14</v>
      </c>
      <c r="D804" s="31"/>
      <c r="E804" s="1"/>
    </row>
    <row r="805" spans="1:5" ht="30" x14ac:dyDescent="0.25">
      <c r="A805" s="29" t="s">
        <v>1303</v>
      </c>
      <c r="B805" s="18" t="s">
        <v>1304</v>
      </c>
      <c r="C805" s="27" t="s">
        <v>14</v>
      </c>
      <c r="D805" s="31"/>
      <c r="E805" s="1"/>
    </row>
    <row r="806" spans="1:5" ht="30" x14ac:dyDescent="0.25">
      <c r="A806" s="29" t="s">
        <v>1305</v>
      </c>
      <c r="B806" s="18" t="s">
        <v>1306</v>
      </c>
      <c r="C806" s="27" t="s">
        <v>14</v>
      </c>
      <c r="D806" s="31"/>
      <c r="E806" s="1"/>
    </row>
    <row r="807" spans="1:5" ht="30" x14ac:dyDescent="0.25">
      <c r="A807" s="29" t="s">
        <v>1307</v>
      </c>
      <c r="B807" s="18" t="s">
        <v>1308</v>
      </c>
      <c r="C807" s="27" t="s">
        <v>14</v>
      </c>
      <c r="D807" s="31"/>
      <c r="E807" s="1"/>
    </row>
    <row r="808" spans="1:5" ht="30" x14ac:dyDescent="0.25">
      <c r="A808" s="29" t="s">
        <v>1309</v>
      </c>
      <c r="B808" s="18" t="s">
        <v>1310</v>
      </c>
      <c r="C808" s="27" t="s">
        <v>14</v>
      </c>
      <c r="D808" s="31"/>
      <c r="E808" s="1"/>
    </row>
    <row r="809" spans="1:5" ht="30" x14ac:dyDescent="0.25">
      <c r="A809" s="29" t="s">
        <v>1311</v>
      </c>
      <c r="B809" s="18" t="s">
        <v>1312</v>
      </c>
      <c r="C809" s="27" t="s">
        <v>14</v>
      </c>
      <c r="D809" s="31"/>
      <c r="E809" s="1"/>
    </row>
    <row r="810" spans="1:5" x14ac:dyDescent="0.25">
      <c r="A810" s="29" t="s">
        <v>1313</v>
      </c>
      <c r="B810" s="18" t="s">
        <v>1314</v>
      </c>
      <c r="C810" s="27" t="s">
        <v>14</v>
      </c>
      <c r="D810" s="31"/>
      <c r="E810" s="1"/>
    </row>
    <row r="811" spans="1:5" x14ac:dyDescent="0.25">
      <c r="A811" s="29" t="s">
        <v>1315</v>
      </c>
      <c r="B811" s="18" t="s">
        <v>1316</v>
      </c>
      <c r="C811" s="27" t="s">
        <v>14</v>
      </c>
      <c r="D811" s="31"/>
      <c r="E811" s="1"/>
    </row>
    <row r="812" spans="1:5" x14ac:dyDescent="0.25">
      <c r="A812" s="29" t="s">
        <v>1317</v>
      </c>
      <c r="B812" s="18" t="s">
        <v>1318</v>
      </c>
      <c r="C812" s="27" t="s">
        <v>14</v>
      </c>
      <c r="D812" s="31"/>
      <c r="E812" s="1"/>
    </row>
    <row r="813" spans="1:5" ht="30" x14ac:dyDescent="0.25">
      <c r="A813" s="29" t="s">
        <v>1319</v>
      </c>
      <c r="B813" s="18" t="s">
        <v>1320</v>
      </c>
      <c r="C813" s="27" t="s">
        <v>14</v>
      </c>
      <c r="D813" s="31"/>
      <c r="E813" s="1"/>
    </row>
    <row r="814" spans="1:5" x14ac:dyDescent="0.25">
      <c r="A814" s="29" t="s">
        <v>1321</v>
      </c>
      <c r="B814" s="18" t="s">
        <v>1322</v>
      </c>
      <c r="C814" s="27" t="s">
        <v>14</v>
      </c>
      <c r="D814" s="31"/>
      <c r="E814" s="1"/>
    </row>
    <row r="815" spans="1:5" x14ac:dyDescent="0.25">
      <c r="A815" s="29" t="s">
        <v>1323</v>
      </c>
      <c r="B815" s="18" t="s">
        <v>1324</v>
      </c>
      <c r="C815" s="27" t="s">
        <v>14</v>
      </c>
      <c r="D815" s="31"/>
      <c r="E815" s="1"/>
    </row>
    <row r="816" spans="1:5" ht="30" customHeight="1" x14ac:dyDescent="0.25">
      <c r="A816" s="29" t="s">
        <v>1325</v>
      </c>
      <c r="B816" s="18" t="s">
        <v>1326</v>
      </c>
      <c r="C816" s="27" t="s">
        <v>14</v>
      </c>
      <c r="D816" s="31"/>
      <c r="E816" s="1"/>
    </row>
    <row r="817" spans="1:5" ht="45" x14ac:dyDescent="0.25">
      <c r="A817" s="29" t="s">
        <v>1327</v>
      </c>
      <c r="B817" s="18" t="s">
        <v>1328</v>
      </c>
      <c r="C817" s="27" t="s">
        <v>14</v>
      </c>
      <c r="D817" s="31"/>
      <c r="E817" s="1"/>
    </row>
    <row r="818" spans="1:5" ht="30" x14ac:dyDescent="0.25">
      <c r="A818" s="29" t="s">
        <v>1329</v>
      </c>
      <c r="B818" s="18" t="s">
        <v>1330</v>
      </c>
      <c r="C818" s="27" t="s">
        <v>14</v>
      </c>
      <c r="D818" s="31"/>
      <c r="E818" s="1"/>
    </row>
    <row r="819" spans="1:5" ht="45" x14ac:dyDescent="0.25">
      <c r="A819" s="29" t="s">
        <v>1331</v>
      </c>
      <c r="B819" s="18" t="s">
        <v>1332</v>
      </c>
      <c r="C819" s="27" t="s">
        <v>14</v>
      </c>
      <c r="D819" s="31"/>
      <c r="E819" s="1"/>
    </row>
    <row r="820" spans="1:5" ht="75" customHeight="1" x14ac:dyDescent="0.25">
      <c r="A820" s="29" t="s">
        <v>1333</v>
      </c>
      <c r="B820" s="18" t="s">
        <v>1334</v>
      </c>
      <c r="C820" s="27" t="s">
        <v>14</v>
      </c>
      <c r="D820" s="31"/>
      <c r="E820" s="1"/>
    </row>
    <row r="821" spans="1:5" ht="30" x14ac:dyDescent="0.25">
      <c r="A821" s="29" t="s">
        <v>1335</v>
      </c>
      <c r="B821" s="18" t="s">
        <v>1336</v>
      </c>
      <c r="C821" s="27" t="s">
        <v>14</v>
      </c>
      <c r="D821" s="31"/>
      <c r="E821" s="1"/>
    </row>
    <row r="822" spans="1:5" ht="30" customHeight="1" x14ac:dyDescent="0.25">
      <c r="A822" s="29" t="s">
        <v>1337</v>
      </c>
      <c r="B822" s="18" t="s">
        <v>1338</v>
      </c>
      <c r="C822" s="27" t="s">
        <v>14</v>
      </c>
      <c r="D822" s="31"/>
      <c r="E822" s="1"/>
    </row>
    <row r="823" spans="1:5" ht="30" customHeight="1" x14ac:dyDescent="0.25">
      <c r="A823" s="29" t="s">
        <v>1339</v>
      </c>
      <c r="B823" s="18" t="s">
        <v>1340</v>
      </c>
      <c r="C823" s="27" t="s">
        <v>14</v>
      </c>
      <c r="D823" s="31"/>
      <c r="E823" s="1"/>
    </row>
    <row r="824" spans="1:5" ht="45" x14ac:dyDescent="0.25">
      <c r="A824" s="29" t="s">
        <v>1341</v>
      </c>
      <c r="B824" s="18" t="s">
        <v>1342</v>
      </c>
      <c r="C824" s="27" t="s">
        <v>14</v>
      </c>
      <c r="D824" s="31"/>
      <c r="E824" s="1"/>
    </row>
    <row r="825" spans="1:5" ht="75" x14ac:dyDescent="0.25">
      <c r="A825" s="29" t="s">
        <v>1343</v>
      </c>
      <c r="B825" s="18" t="s">
        <v>1344</v>
      </c>
      <c r="C825" s="27" t="s">
        <v>14</v>
      </c>
      <c r="D825" s="31"/>
      <c r="E825" s="1"/>
    </row>
    <row r="826" spans="1:5" ht="45" x14ac:dyDescent="0.25">
      <c r="A826" s="29" t="s">
        <v>1345</v>
      </c>
      <c r="B826" s="18" t="s">
        <v>1346</v>
      </c>
      <c r="C826" s="27" t="s">
        <v>14</v>
      </c>
      <c r="D826" s="31"/>
      <c r="E826" s="1"/>
    </row>
    <row r="827" spans="1:5" ht="75" x14ac:dyDescent="0.25">
      <c r="A827" s="29" t="s">
        <v>1347</v>
      </c>
      <c r="B827" s="18" t="s">
        <v>1348</v>
      </c>
      <c r="C827" s="27" t="s">
        <v>14</v>
      </c>
      <c r="D827" s="31"/>
      <c r="E827" s="1"/>
    </row>
    <row r="828" spans="1:5" ht="60" customHeight="1" x14ac:dyDescent="0.25">
      <c r="A828" s="29" t="s">
        <v>1349</v>
      </c>
      <c r="B828" s="18" t="s">
        <v>1350</v>
      </c>
      <c r="C828" s="27" t="s">
        <v>14</v>
      </c>
      <c r="D828" s="31"/>
      <c r="E828" s="1"/>
    </row>
    <row r="829" spans="1:5" ht="60" x14ac:dyDescent="0.25">
      <c r="A829" s="29" t="s">
        <v>1351</v>
      </c>
      <c r="B829" s="18" t="s">
        <v>1352</v>
      </c>
      <c r="C829" s="27" t="s">
        <v>14</v>
      </c>
      <c r="D829" s="31"/>
      <c r="E829" s="1"/>
    </row>
    <row r="830" spans="1:5" ht="60" x14ac:dyDescent="0.25">
      <c r="A830" s="29" t="s">
        <v>1353</v>
      </c>
      <c r="B830" s="18" t="s">
        <v>1354</v>
      </c>
      <c r="C830" s="27" t="s">
        <v>14</v>
      </c>
      <c r="D830" s="31"/>
      <c r="E830" s="1"/>
    </row>
    <row r="831" spans="1:5" ht="45" customHeight="1" x14ac:dyDescent="0.25">
      <c r="A831" s="29" t="s">
        <v>1355</v>
      </c>
      <c r="B831" s="18" t="s">
        <v>1356</v>
      </c>
      <c r="C831" s="27" t="s">
        <v>14</v>
      </c>
      <c r="D831" s="31"/>
      <c r="E831" s="1"/>
    </row>
    <row r="832" spans="1:5" ht="30" x14ac:dyDescent="0.25">
      <c r="A832" s="29" t="s">
        <v>1357</v>
      </c>
      <c r="B832" s="18" t="s">
        <v>1358</v>
      </c>
      <c r="C832" s="27" t="s">
        <v>14</v>
      </c>
      <c r="D832" s="31"/>
      <c r="E832" s="1"/>
    </row>
    <row r="833" spans="1:5" ht="45" x14ac:dyDescent="0.25">
      <c r="A833" s="29" t="s">
        <v>1359</v>
      </c>
      <c r="B833" s="18" t="s">
        <v>1360</v>
      </c>
      <c r="C833" s="27" t="s">
        <v>14</v>
      </c>
      <c r="D833" s="31"/>
      <c r="E833" s="1"/>
    </row>
    <row r="834" spans="1:5" ht="30" customHeight="1" x14ac:dyDescent="0.25">
      <c r="A834" s="29" t="s">
        <v>1361</v>
      </c>
      <c r="B834" s="18" t="s">
        <v>1362</v>
      </c>
      <c r="C834" s="27" t="s">
        <v>14</v>
      </c>
      <c r="D834" s="31"/>
      <c r="E834" s="1"/>
    </row>
    <row r="835" spans="1:5" ht="45" x14ac:dyDescent="0.25">
      <c r="A835" s="29" t="s">
        <v>1363</v>
      </c>
      <c r="B835" s="18" t="s">
        <v>1364</v>
      </c>
      <c r="C835" s="27" t="s">
        <v>14</v>
      </c>
      <c r="D835" s="31"/>
      <c r="E835" s="1"/>
    </row>
    <row r="836" spans="1:5" ht="90" x14ac:dyDescent="0.25">
      <c r="A836" s="29" t="s">
        <v>1365</v>
      </c>
      <c r="B836" s="18" t="s">
        <v>1366</v>
      </c>
      <c r="C836" s="27" t="s">
        <v>14</v>
      </c>
      <c r="D836" s="31"/>
      <c r="E836" s="1"/>
    </row>
    <row r="837" spans="1:5" ht="60" customHeight="1" x14ac:dyDescent="0.25">
      <c r="A837" s="29" t="s">
        <v>1367</v>
      </c>
      <c r="B837" s="18" t="s">
        <v>1368</v>
      </c>
      <c r="C837" s="27" t="s">
        <v>14</v>
      </c>
      <c r="D837" s="31"/>
      <c r="E837" s="1"/>
    </row>
    <row r="838" spans="1:5" ht="75" x14ac:dyDescent="0.25">
      <c r="A838" s="29" t="s">
        <v>1369</v>
      </c>
      <c r="B838" s="18" t="s">
        <v>1370</v>
      </c>
      <c r="C838" s="27" t="s">
        <v>14</v>
      </c>
      <c r="D838" s="31"/>
      <c r="E838" s="1"/>
    </row>
    <row r="839" spans="1:5" ht="30" x14ac:dyDescent="0.25">
      <c r="A839" s="29" t="s">
        <v>1371</v>
      </c>
      <c r="B839" s="18" t="s">
        <v>1372</v>
      </c>
      <c r="C839" s="27" t="s">
        <v>14</v>
      </c>
      <c r="D839" s="31"/>
      <c r="E839" s="1"/>
    </row>
    <row r="840" spans="1:5" ht="45" x14ac:dyDescent="0.25">
      <c r="A840" s="29" t="s">
        <v>1373</v>
      </c>
      <c r="B840" s="18" t="s">
        <v>1374</v>
      </c>
      <c r="C840" s="27" t="s">
        <v>14</v>
      </c>
      <c r="D840" s="31"/>
      <c r="E840" s="1"/>
    </row>
    <row r="841" spans="1:5" ht="45" x14ac:dyDescent="0.25">
      <c r="A841" s="29" t="s">
        <v>1375</v>
      </c>
      <c r="B841" s="18" t="s">
        <v>1376</v>
      </c>
      <c r="C841" s="27" t="s">
        <v>14</v>
      </c>
      <c r="D841" s="31"/>
      <c r="E841" s="1"/>
    </row>
    <row r="842" spans="1:5" ht="30" x14ac:dyDescent="0.25">
      <c r="A842" s="29" t="s">
        <v>1377</v>
      </c>
      <c r="B842" s="18" t="s">
        <v>1378</v>
      </c>
      <c r="C842" s="27" t="s">
        <v>14</v>
      </c>
      <c r="D842" s="31"/>
      <c r="E842" s="1"/>
    </row>
    <row r="843" spans="1:5" ht="75" x14ac:dyDescent="0.25">
      <c r="A843" s="29" t="s">
        <v>1379</v>
      </c>
      <c r="B843" s="18" t="s">
        <v>1380</v>
      </c>
      <c r="C843" s="27" t="s">
        <v>14</v>
      </c>
      <c r="D843" s="31"/>
      <c r="E843" s="1"/>
    </row>
    <row r="844" spans="1:5" ht="30" x14ac:dyDescent="0.25">
      <c r="A844" s="29" t="s">
        <v>1381</v>
      </c>
      <c r="B844" s="18" t="s">
        <v>1382</v>
      </c>
      <c r="C844" s="27" t="s">
        <v>14</v>
      </c>
      <c r="D844" s="31"/>
      <c r="E844" s="1"/>
    </row>
    <row r="845" spans="1:5" ht="30" x14ac:dyDescent="0.25">
      <c r="A845" s="29" t="s">
        <v>1383</v>
      </c>
      <c r="B845" s="18" t="s">
        <v>1384</v>
      </c>
      <c r="C845" s="27" t="s">
        <v>14</v>
      </c>
      <c r="D845" s="31"/>
      <c r="E845" s="1"/>
    </row>
    <row r="846" spans="1:5" ht="30" x14ac:dyDescent="0.25">
      <c r="A846" s="29" t="s">
        <v>1385</v>
      </c>
      <c r="B846" s="18" t="s">
        <v>1386</v>
      </c>
      <c r="C846" s="27" t="s">
        <v>14</v>
      </c>
      <c r="D846" s="31"/>
      <c r="E846" s="1"/>
    </row>
    <row r="847" spans="1:5" x14ac:dyDescent="0.25">
      <c r="A847" s="29" t="s">
        <v>1387</v>
      </c>
      <c r="B847" s="18" t="s">
        <v>1388</v>
      </c>
      <c r="C847" s="27" t="s">
        <v>14</v>
      </c>
      <c r="D847" s="31"/>
      <c r="E847" s="1"/>
    </row>
    <row r="848" spans="1:5" x14ac:dyDescent="0.25">
      <c r="A848" s="29" t="s">
        <v>1389</v>
      </c>
      <c r="B848" s="18" t="s">
        <v>1390</v>
      </c>
      <c r="C848" s="27" t="s">
        <v>14</v>
      </c>
      <c r="D848" s="31"/>
      <c r="E848" s="1"/>
    </row>
    <row r="849" spans="1:5" x14ac:dyDescent="0.25">
      <c r="A849" s="29" t="s">
        <v>1391</v>
      </c>
      <c r="B849" s="18" t="s">
        <v>1392</v>
      </c>
      <c r="C849" s="27" t="s">
        <v>14</v>
      </c>
      <c r="D849" s="31"/>
      <c r="E849" s="1"/>
    </row>
    <row r="850" spans="1:5" ht="30" x14ac:dyDescent="0.25">
      <c r="A850" s="29" t="s">
        <v>1393</v>
      </c>
      <c r="B850" s="18" t="s">
        <v>1394</v>
      </c>
      <c r="C850" s="27" t="s">
        <v>14</v>
      </c>
      <c r="D850" s="31"/>
      <c r="E850" s="1"/>
    </row>
    <row r="851" spans="1:5" x14ac:dyDescent="0.25">
      <c r="A851" s="29" t="s">
        <v>1395</v>
      </c>
      <c r="B851" s="18" t="s">
        <v>1396</v>
      </c>
      <c r="C851" s="27" t="s">
        <v>14</v>
      </c>
      <c r="D851" s="31"/>
      <c r="E851" s="1"/>
    </row>
    <row r="852" spans="1:5" ht="30" x14ac:dyDescent="0.25">
      <c r="A852" s="29" t="s">
        <v>1397</v>
      </c>
      <c r="B852" s="18" t="s">
        <v>1398</v>
      </c>
      <c r="C852" s="27" t="s">
        <v>14</v>
      </c>
      <c r="D852" s="31"/>
      <c r="E852" s="1"/>
    </row>
    <row r="853" spans="1:5" ht="30" x14ac:dyDescent="0.25">
      <c r="A853" s="29" t="s">
        <v>1399</v>
      </c>
      <c r="B853" s="18" t="s">
        <v>1400</v>
      </c>
      <c r="C853" s="27" t="s">
        <v>14</v>
      </c>
      <c r="D853" s="31"/>
      <c r="E853" s="1"/>
    </row>
    <row r="854" spans="1:5" ht="30" x14ac:dyDescent="0.25">
      <c r="A854" s="29" t="s">
        <v>1401</v>
      </c>
      <c r="B854" s="18" t="s">
        <v>1402</v>
      </c>
      <c r="C854" s="27" t="s">
        <v>14</v>
      </c>
      <c r="D854" s="31"/>
      <c r="E854" s="1"/>
    </row>
    <row r="855" spans="1:5" ht="30" x14ac:dyDescent="0.25">
      <c r="A855" s="29" t="s">
        <v>1403</v>
      </c>
      <c r="B855" s="18" t="s">
        <v>1404</v>
      </c>
      <c r="C855" s="27" t="s">
        <v>14</v>
      </c>
      <c r="D855" s="31"/>
      <c r="E855" s="1"/>
    </row>
    <row r="856" spans="1:5" x14ac:dyDescent="0.25">
      <c r="A856" s="29" t="s">
        <v>1405</v>
      </c>
      <c r="B856" s="18" t="s">
        <v>1406</v>
      </c>
      <c r="C856" s="27" t="s">
        <v>14</v>
      </c>
      <c r="D856" s="31"/>
      <c r="E856" s="1"/>
    </row>
    <row r="857" spans="1:5" x14ac:dyDescent="0.25">
      <c r="A857" s="29" t="s">
        <v>1407</v>
      </c>
      <c r="B857" s="18" t="s">
        <v>1408</v>
      </c>
      <c r="C857" s="27" t="s">
        <v>14</v>
      </c>
      <c r="D857" s="31"/>
      <c r="E857" s="1"/>
    </row>
    <row r="858" spans="1:5" x14ac:dyDescent="0.25">
      <c r="A858" s="29" t="s">
        <v>1409</v>
      </c>
      <c r="B858" s="18" t="s">
        <v>1410</v>
      </c>
      <c r="C858" s="27" t="s">
        <v>14</v>
      </c>
      <c r="D858" s="31"/>
      <c r="E858" s="1"/>
    </row>
    <row r="859" spans="1:5" ht="15" customHeight="1" x14ac:dyDescent="0.25">
      <c r="A859" s="29" t="s">
        <v>1411</v>
      </c>
      <c r="B859" s="18" t="s">
        <v>1412</v>
      </c>
      <c r="C859" s="27" t="s">
        <v>14</v>
      </c>
      <c r="D859" s="31"/>
      <c r="E859" s="1"/>
    </row>
    <row r="860" spans="1:5" x14ac:dyDescent="0.25">
      <c r="A860" s="29" t="s">
        <v>1413</v>
      </c>
      <c r="B860" s="18" t="s">
        <v>1414</v>
      </c>
      <c r="C860" s="27" t="s">
        <v>14</v>
      </c>
      <c r="D860" s="31"/>
      <c r="E860" s="1"/>
    </row>
    <row r="861" spans="1:5" ht="15" customHeight="1" x14ac:dyDescent="0.25">
      <c r="A861" s="29" t="s">
        <v>1415</v>
      </c>
      <c r="B861" s="18" t="s">
        <v>1416</v>
      </c>
      <c r="C861" s="27" t="s">
        <v>14</v>
      </c>
      <c r="D861" s="31"/>
      <c r="E861" s="1"/>
    </row>
    <row r="862" spans="1:5" x14ac:dyDescent="0.25">
      <c r="A862" s="29" t="s">
        <v>1417</v>
      </c>
      <c r="B862" s="18" t="s">
        <v>1418</v>
      </c>
      <c r="C862" s="27" t="s">
        <v>14</v>
      </c>
      <c r="D862" s="31"/>
      <c r="E862" s="1"/>
    </row>
    <row r="863" spans="1:5" ht="30" x14ac:dyDescent="0.25">
      <c r="A863" s="29" t="s">
        <v>1419</v>
      </c>
      <c r="B863" s="18" t="s">
        <v>1420</v>
      </c>
      <c r="C863" s="27" t="s">
        <v>14</v>
      </c>
      <c r="D863" s="31"/>
      <c r="E863" s="1"/>
    </row>
    <row r="864" spans="1:5" ht="30" x14ac:dyDescent="0.25">
      <c r="A864" s="29" t="s">
        <v>1421</v>
      </c>
      <c r="B864" s="18" t="s">
        <v>1422</v>
      </c>
      <c r="C864" s="27" t="s">
        <v>14</v>
      </c>
      <c r="D864" s="31"/>
      <c r="E864" s="1"/>
    </row>
    <row r="865" spans="1:5" ht="45" x14ac:dyDescent="0.25">
      <c r="A865" s="29" t="s">
        <v>1423</v>
      </c>
      <c r="B865" s="18" t="s">
        <v>1424</v>
      </c>
      <c r="C865" s="27" t="s">
        <v>14</v>
      </c>
      <c r="D865" s="31"/>
      <c r="E865" s="1"/>
    </row>
    <row r="866" spans="1:5" ht="90" x14ac:dyDescent="0.25">
      <c r="A866" s="29" t="s">
        <v>1425</v>
      </c>
      <c r="B866" s="18" t="s">
        <v>1426</v>
      </c>
      <c r="C866" s="27" t="s">
        <v>14</v>
      </c>
      <c r="D866" s="31"/>
      <c r="E866" s="1"/>
    </row>
    <row r="867" spans="1:5" ht="30" x14ac:dyDescent="0.25">
      <c r="A867" s="29" t="s">
        <v>1427</v>
      </c>
      <c r="B867" s="18" t="s">
        <v>1428</v>
      </c>
      <c r="C867" s="27" t="s">
        <v>14</v>
      </c>
      <c r="D867" s="31"/>
      <c r="E867" s="1"/>
    </row>
    <row r="868" spans="1:5" ht="75" customHeight="1" x14ac:dyDescent="0.25">
      <c r="A868" s="29" t="s">
        <v>1429</v>
      </c>
      <c r="B868" s="18" t="s">
        <v>1430</v>
      </c>
      <c r="C868" s="27" t="s">
        <v>14</v>
      </c>
      <c r="D868" s="31"/>
      <c r="E868" s="1"/>
    </row>
    <row r="869" spans="1:5" x14ac:dyDescent="0.25">
      <c r="A869" s="29" t="s">
        <v>1431</v>
      </c>
      <c r="B869" s="18" t="s">
        <v>1432</v>
      </c>
      <c r="C869" s="27" t="s">
        <v>14</v>
      </c>
      <c r="D869" s="31"/>
      <c r="E869" s="1"/>
    </row>
    <row r="870" spans="1:5" x14ac:dyDescent="0.25">
      <c r="A870" s="29" t="s">
        <v>1433</v>
      </c>
      <c r="B870" s="18" t="s">
        <v>1434</v>
      </c>
      <c r="C870" s="27" t="s">
        <v>14</v>
      </c>
      <c r="D870" s="31"/>
      <c r="E870" s="1"/>
    </row>
    <row r="871" spans="1:5" ht="90" customHeight="1" x14ac:dyDescent="0.25">
      <c r="A871" s="29" t="s">
        <v>1435</v>
      </c>
      <c r="B871" s="18" t="s">
        <v>1436</v>
      </c>
      <c r="C871" s="27" t="s">
        <v>14</v>
      </c>
      <c r="D871" s="31"/>
      <c r="E871" s="1"/>
    </row>
    <row r="872" spans="1:5" ht="30" x14ac:dyDescent="0.25">
      <c r="A872" s="29" t="s">
        <v>1437</v>
      </c>
      <c r="B872" s="18" t="s">
        <v>1438</v>
      </c>
      <c r="C872" s="27" t="s">
        <v>14</v>
      </c>
      <c r="D872" s="31"/>
      <c r="E872" s="1"/>
    </row>
    <row r="873" spans="1:5" ht="30" x14ac:dyDescent="0.25">
      <c r="A873" s="29" t="s">
        <v>1439</v>
      </c>
      <c r="B873" s="18" t="s">
        <v>1440</v>
      </c>
      <c r="C873" s="27" t="s">
        <v>14</v>
      </c>
      <c r="D873" s="31"/>
      <c r="E873" s="1"/>
    </row>
    <row r="874" spans="1:5" ht="30" x14ac:dyDescent="0.25">
      <c r="A874" s="29" t="s">
        <v>1441</v>
      </c>
      <c r="B874" s="18" t="s">
        <v>1442</v>
      </c>
      <c r="C874" s="27" t="s">
        <v>14</v>
      </c>
      <c r="D874" s="31"/>
      <c r="E874" s="1"/>
    </row>
    <row r="875" spans="1:5" ht="30" x14ac:dyDescent="0.25">
      <c r="A875" s="29" t="s">
        <v>1443</v>
      </c>
      <c r="B875" s="18" t="s">
        <v>1444</v>
      </c>
      <c r="C875" s="27" t="s">
        <v>14</v>
      </c>
      <c r="D875" s="31"/>
      <c r="E875" s="1"/>
    </row>
    <row r="876" spans="1:5" x14ac:dyDescent="0.25">
      <c r="A876" s="29" t="s">
        <v>1445</v>
      </c>
      <c r="B876" s="18" t="s">
        <v>1446</v>
      </c>
      <c r="C876" s="27" t="s">
        <v>14</v>
      </c>
      <c r="D876" s="31"/>
      <c r="E876" s="1"/>
    </row>
    <row r="877" spans="1:5" ht="30" x14ac:dyDescent="0.25">
      <c r="A877" s="29" t="s">
        <v>1447</v>
      </c>
      <c r="B877" s="18" t="s">
        <v>1448</v>
      </c>
      <c r="C877" s="27" t="s">
        <v>14</v>
      </c>
      <c r="D877" s="31"/>
      <c r="E877" s="1"/>
    </row>
    <row r="878" spans="1:5" x14ac:dyDescent="0.25">
      <c r="A878" s="29" t="s">
        <v>1449</v>
      </c>
      <c r="B878" s="18" t="s">
        <v>1450</v>
      </c>
      <c r="C878" s="27" t="s">
        <v>14</v>
      </c>
      <c r="D878" s="31"/>
      <c r="E878" s="1"/>
    </row>
    <row r="879" spans="1:5" ht="30" x14ac:dyDescent="0.25">
      <c r="A879" s="29" t="s">
        <v>1451</v>
      </c>
      <c r="B879" s="18" t="s">
        <v>1452</v>
      </c>
      <c r="C879" s="27" t="s">
        <v>14</v>
      </c>
      <c r="D879" s="31"/>
      <c r="E879" s="1"/>
    </row>
    <row r="880" spans="1:5" ht="30" x14ac:dyDescent="0.25">
      <c r="A880" s="29" t="s">
        <v>1453</v>
      </c>
      <c r="B880" s="18" t="s">
        <v>1454</v>
      </c>
      <c r="C880" s="27" t="s">
        <v>14</v>
      </c>
      <c r="D880" s="31"/>
      <c r="E880" s="1"/>
    </row>
    <row r="881" spans="1:5" ht="45" x14ac:dyDescent="0.25">
      <c r="A881" s="29" t="s">
        <v>1455</v>
      </c>
      <c r="B881" s="18" t="s">
        <v>1456</v>
      </c>
      <c r="C881" s="27" t="s">
        <v>14</v>
      </c>
      <c r="D881" s="31"/>
      <c r="E881" s="1"/>
    </row>
    <row r="882" spans="1:5" ht="30" x14ac:dyDescent="0.25">
      <c r="A882" s="29" t="s">
        <v>1457</v>
      </c>
      <c r="B882" s="18" t="s">
        <v>1458</v>
      </c>
      <c r="C882" s="27" t="s">
        <v>14</v>
      </c>
      <c r="D882" s="31"/>
      <c r="E882" s="1"/>
    </row>
    <row r="883" spans="1:5" ht="30" customHeight="1" x14ac:dyDescent="0.25">
      <c r="A883" s="29" t="s">
        <v>1459</v>
      </c>
      <c r="B883" s="18" t="s">
        <v>1460</v>
      </c>
      <c r="C883" s="27" t="s">
        <v>14</v>
      </c>
      <c r="D883" s="31"/>
      <c r="E883" s="1"/>
    </row>
    <row r="884" spans="1:5" ht="45" x14ac:dyDescent="0.25">
      <c r="A884" s="29" t="s">
        <v>1461</v>
      </c>
      <c r="B884" s="18" t="s">
        <v>1462</v>
      </c>
      <c r="C884" s="27" t="s">
        <v>14</v>
      </c>
      <c r="D884" s="31"/>
      <c r="E884" s="1"/>
    </row>
    <row r="885" spans="1:5" ht="30" customHeight="1" x14ac:dyDescent="0.25">
      <c r="A885" s="29" t="s">
        <v>1463</v>
      </c>
      <c r="B885" s="18" t="s">
        <v>1464</v>
      </c>
      <c r="C885" s="27" t="s">
        <v>14</v>
      </c>
      <c r="D885" s="31"/>
      <c r="E885" s="1"/>
    </row>
    <row r="886" spans="1:5" ht="45" x14ac:dyDescent="0.25">
      <c r="A886" s="29" t="s">
        <v>1465</v>
      </c>
      <c r="B886" s="18" t="s">
        <v>1466</v>
      </c>
      <c r="C886" s="27" t="s">
        <v>14</v>
      </c>
      <c r="D886" s="31"/>
      <c r="E886" s="1"/>
    </row>
    <row r="887" spans="1:5" ht="45" x14ac:dyDescent="0.25">
      <c r="A887" s="29" t="s">
        <v>1467</v>
      </c>
      <c r="B887" s="18" t="s">
        <v>1468</v>
      </c>
      <c r="C887" s="27" t="s">
        <v>14</v>
      </c>
      <c r="D887" s="31"/>
      <c r="E887" s="1"/>
    </row>
    <row r="888" spans="1:5" ht="45" x14ac:dyDescent="0.25">
      <c r="A888" s="29" t="s">
        <v>1469</v>
      </c>
      <c r="B888" s="18" t="s">
        <v>1470</v>
      </c>
      <c r="C888" s="27" t="s">
        <v>14</v>
      </c>
      <c r="D888" s="31"/>
      <c r="E888" s="1"/>
    </row>
    <row r="889" spans="1:5" ht="30" x14ac:dyDescent="0.25">
      <c r="A889" s="29" t="s">
        <v>1471</v>
      </c>
      <c r="B889" s="18" t="s">
        <v>1472</v>
      </c>
      <c r="C889" s="27" t="s">
        <v>14</v>
      </c>
      <c r="D889" s="31"/>
      <c r="E889" s="1"/>
    </row>
    <row r="890" spans="1:5" ht="45" x14ac:dyDescent="0.25">
      <c r="A890" s="29" t="s">
        <v>1473</v>
      </c>
      <c r="B890" s="18" t="s">
        <v>1474</v>
      </c>
      <c r="C890" s="27" t="s">
        <v>14</v>
      </c>
      <c r="D890" s="31"/>
      <c r="E890" s="1"/>
    </row>
    <row r="891" spans="1:5" ht="45" x14ac:dyDescent="0.25">
      <c r="A891" s="29" t="s">
        <v>1475</v>
      </c>
      <c r="B891" s="18" t="s">
        <v>1476</v>
      </c>
      <c r="C891" s="27" t="s">
        <v>14</v>
      </c>
      <c r="D891" s="31"/>
      <c r="E891" s="1"/>
    </row>
    <row r="892" spans="1:5" ht="60" x14ac:dyDescent="0.25">
      <c r="A892" s="29" t="s">
        <v>1477</v>
      </c>
      <c r="B892" s="18" t="s">
        <v>1478</v>
      </c>
      <c r="C892" s="27" t="s">
        <v>14</v>
      </c>
      <c r="D892" s="31"/>
      <c r="E892" s="1"/>
    </row>
    <row r="893" spans="1:5" ht="60" x14ac:dyDescent="0.25">
      <c r="A893" s="29" t="s">
        <v>1479</v>
      </c>
      <c r="B893" s="18" t="s">
        <v>1480</v>
      </c>
      <c r="C893" s="27" t="s">
        <v>14</v>
      </c>
      <c r="D893" s="31"/>
      <c r="E893" s="1"/>
    </row>
    <row r="894" spans="1:5" ht="60" x14ac:dyDescent="0.25">
      <c r="A894" s="29" t="s">
        <v>1481</v>
      </c>
      <c r="B894" s="18" t="s">
        <v>1482</v>
      </c>
      <c r="C894" s="27" t="s">
        <v>14</v>
      </c>
      <c r="D894" s="31"/>
      <c r="E894" s="1"/>
    </row>
    <row r="895" spans="1:5" ht="75" x14ac:dyDescent="0.25">
      <c r="A895" s="29" t="s">
        <v>1483</v>
      </c>
      <c r="B895" s="18" t="s">
        <v>1484</v>
      </c>
      <c r="C895" s="27" t="s">
        <v>14</v>
      </c>
      <c r="D895" s="31"/>
      <c r="E895" s="1"/>
    </row>
    <row r="896" spans="1:5" ht="45" x14ac:dyDescent="0.25">
      <c r="A896" s="29" t="s">
        <v>1485</v>
      </c>
      <c r="B896" s="18" t="s">
        <v>1486</v>
      </c>
      <c r="C896" s="27" t="s">
        <v>14</v>
      </c>
      <c r="D896" s="31"/>
      <c r="E896" s="1"/>
    </row>
    <row r="897" spans="1:5" ht="45" x14ac:dyDescent="0.25">
      <c r="A897" s="29" t="s">
        <v>1487</v>
      </c>
      <c r="B897" s="18" t="s">
        <v>1488</v>
      </c>
      <c r="C897" s="27" t="s">
        <v>14</v>
      </c>
      <c r="D897" s="31"/>
      <c r="E897" s="1"/>
    </row>
    <row r="898" spans="1:5" ht="45" x14ac:dyDescent="0.25">
      <c r="A898" s="29" t="s">
        <v>1489</v>
      </c>
      <c r="B898" s="18" t="s">
        <v>1490</v>
      </c>
      <c r="C898" s="27" t="s">
        <v>14</v>
      </c>
      <c r="D898" s="31"/>
      <c r="E898" s="1"/>
    </row>
    <row r="899" spans="1:5" ht="45" x14ac:dyDescent="0.25">
      <c r="A899" s="29" t="s">
        <v>1491</v>
      </c>
      <c r="B899" s="18" t="s">
        <v>1492</v>
      </c>
      <c r="C899" s="27" t="s">
        <v>14</v>
      </c>
      <c r="D899" s="31"/>
      <c r="E899" s="1"/>
    </row>
    <row r="900" spans="1:5" ht="45" x14ac:dyDescent="0.25">
      <c r="A900" s="29" t="s">
        <v>1493</v>
      </c>
      <c r="B900" s="18" t="s">
        <v>1494</v>
      </c>
      <c r="C900" s="27" t="s">
        <v>14</v>
      </c>
      <c r="D900" s="31"/>
      <c r="E900" s="1"/>
    </row>
    <row r="901" spans="1:5" ht="45" x14ac:dyDescent="0.25">
      <c r="A901" s="29" t="s">
        <v>1495</v>
      </c>
      <c r="B901" s="18" t="s">
        <v>1496</v>
      </c>
      <c r="C901" s="27" t="s">
        <v>14</v>
      </c>
      <c r="D901" s="31"/>
      <c r="E901" s="1"/>
    </row>
    <row r="902" spans="1:5" ht="45" x14ac:dyDescent="0.25">
      <c r="A902" s="29" t="s">
        <v>1497</v>
      </c>
      <c r="B902" s="18" t="s">
        <v>1498</v>
      </c>
      <c r="C902" s="27" t="s">
        <v>14</v>
      </c>
      <c r="D902" s="31"/>
      <c r="E902" s="1"/>
    </row>
    <row r="903" spans="1:5" ht="45" x14ac:dyDescent="0.25">
      <c r="A903" s="29" t="s">
        <v>1499</v>
      </c>
      <c r="B903" s="18" t="s">
        <v>1500</v>
      </c>
      <c r="C903" s="27" t="s">
        <v>14</v>
      </c>
      <c r="D903" s="31"/>
      <c r="E903" s="1"/>
    </row>
    <row r="904" spans="1:5" ht="45" x14ac:dyDescent="0.25">
      <c r="A904" s="29" t="s">
        <v>1501</v>
      </c>
      <c r="B904" s="18" t="s">
        <v>1502</v>
      </c>
      <c r="C904" s="27" t="s">
        <v>14</v>
      </c>
      <c r="D904" s="31"/>
      <c r="E904" s="1"/>
    </row>
    <row r="905" spans="1:5" ht="60" x14ac:dyDescent="0.25">
      <c r="A905" s="29" t="s">
        <v>1503</v>
      </c>
      <c r="B905" s="18" t="s">
        <v>1504</v>
      </c>
      <c r="C905" s="27" t="s">
        <v>14</v>
      </c>
      <c r="D905" s="31"/>
      <c r="E905" s="1"/>
    </row>
    <row r="906" spans="1:5" ht="60" x14ac:dyDescent="0.25">
      <c r="A906" s="29" t="s">
        <v>1505</v>
      </c>
      <c r="B906" s="18" t="s">
        <v>1506</v>
      </c>
      <c r="C906" s="27" t="s">
        <v>14</v>
      </c>
      <c r="D906" s="31"/>
      <c r="E906" s="1"/>
    </row>
    <row r="907" spans="1:5" ht="60" x14ac:dyDescent="0.25">
      <c r="A907" s="29" t="s">
        <v>1507</v>
      </c>
      <c r="B907" s="18" t="s">
        <v>1508</v>
      </c>
      <c r="C907" s="27" t="s">
        <v>14</v>
      </c>
      <c r="D907" s="31"/>
      <c r="E907" s="1"/>
    </row>
    <row r="908" spans="1:5" ht="60" x14ac:dyDescent="0.25">
      <c r="A908" s="29" t="s">
        <v>1509</v>
      </c>
      <c r="B908" s="18" t="s">
        <v>1510</v>
      </c>
      <c r="C908" s="27" t="s">
        <v>14</v>
      </c>
      <c r="D908" s="31"/>
      <c r="E908" s="1"/>
    </row>
    <row r="909" spans="1:5" ht="60" x14ac:dyDescent="0.25">
      <c r="A909" s="29" t="s">
        <v>1511</v>
      </c>
      <c r="B909" s="18" t="s">
        <v>1512</v>
      </c>
      <c r="C909" s="27" t="s">
        <v>14</v>
      </c>
      <c r="D909" s="31"/>
      <c r="E909" s="1"/>
    </row>
    <row r="910" spans="1:5" ht="45" x14ac:dyDescent="0.25">
      <c r="A910" s="29" t="s">
        <v>1513</v>
      </c>
      <c r="B910" s="18" t="s">
        <v>1514</v>
      </c>
      <c r="C910" s="27" t="s">
        <v>14</v>
      </c>
      <c r="D910" s="31"/>
      <c r="E910" s="1"/>
    </row>
    <row r="911" spans="1:5" ht="45" x14ac:dyDescent="0.25">
      <c r="A911" s="29" t="s">
        <v>1515</v>
      </c>
      <c r="B911" s="18" t="s">
        <v>1516</v>
      </c>
      <c r="C911" s="27" t="s">
        <v>14</v>
      </c>
      <c r="D911" s="31"/>
      <c r="E911" s="1"/>
    </row>
    <row r="912" spans="1:5" ht="30" x14ac:dyDescent="0.25">
      <c r="A912" s="29" t="s">
        <v>1517</v>
      </c>
      <c r="B912" s="18" t="s">
        <v>1518</v>
      </c>
      <c r="C912" s="27" t="s">
        <v>14</v>
      </c>
      <c r="D912" s="31"/>
      <c r="E912" s="1"/>
    </row>
    <row r="913" spans="1:5" ht="45" x14ac:dyDescent="0.25">
      <c r="A913" s="29" t="s">
        <v>1519</v>
      </c>
      <c r="B913" s="18" t="s">
        <v>1520</v>
      </c>
      <c r="C913" s="27" t="s">
        <v>14</v>
      </c>
      <c r="D913" s="31"/>
      <c r="E913" s="1"/>
    </row>
    <row r="914" spans="1:5" ht="45" x14ac:dyDescent="0.25">
      <c r="A914" s="29" t="s">
        <v>1521</v>
      </c>
      <c r="B914" s="18" t="s">
        <v>1522</v>
      </c>
      <c r="C914" s="27" t="s">
        <v>14</v>
      </c>
      <c r="D914" s="31"/>
      <c r="E914" s="1"/>
    </row>
    <row r="915" spans="1:5" ht="45" x14ac:dyDescent="0.25">
      <c r="A915" s="29" t="s">
        <v>1523</v>
      </c>
      <c r="B915" s="18" t="s">
        <v>1524</v>
      </c>
      <c r="C915" s="27" t="s">
        <v>14</v>
      </c>
      <c r="D915" s="31"/>
      <c r="E915" s="1"/>
    </row>
    <row r="916" spans="1:5" ht="45" x14ac:dyDescent="0.25">
      <c r="A916" s="29" t="s">
        <v>1525</v>
      </c>
      <c r="B916" s="18" t="s">
        <v>1526</v>
      </c>
      <c r="C916" s="27" t="s">
        <v>14</v>
      </c>
      <c r="D916" s="31"/>
      <c r="E916" s="1"/>
    </row>
    <row r="917" spans="1:5" ht="30" x14ac:dyDescent="0.25">
      <c r="A917" s="29" t="s">
        <v>1527</v>
      </c>
      <c r="B917" s="18" t="s">
        <v>1528</v>
      </c>
      <c r="C917" s="27" t="s">
        <v>14</v>
      </c>
      <c r="D917" s="31"/>
      <c r="E917" s="1"/>
    </row>
    <row r="918" spans="1:5" x14ac:dyDescent="0.25">
      <c r="A918" s="29" t="s">
        <v>1529</v>
      </c>
      <c r="B918" s="18" t="s">
        <v>1530</v>
      </c>
      <c r="C918" s="27" t="s">
        <v>14</v>
      </c>
      <c r="D918" s="31"/>
      <c r="E918" s="1"/>
    </row>
    <row r="919" spans="1:5" ht="30" x14ac:dyDescent="0.25">
      <c r="A919" s="29" t="s">
        <v>1531</v>
      </c>
      <c r="B919" s="18" t="s">
        <v>1532</v>
      </c>
      <c r="C919" s="27" t="s">
        <v>14</v>
      </c>
      <c r="D919" s="31"/>
      <c r="E919" s="1"/>
    </row>
    <row r="920" spans="1:5" ht="30" x14ac:dyDescent="0.25">
      <c r="A920" s="29" t="s">
        <v>1533</v>
      </c>
      <c r="B920" s="18" t="s">
        <v>1534</v>
      </c>
      <c r="C920" s="27" t="s">
        <v>14</v>
      </c>
      <c r="D920" s="31"/>
      <c r="E920" s="1"/>
    </row>
    <row r="921" spans="1:5" ht="30" x14ac:dyDescent="0.25">
      <c r="A921" s="29" t="s">
        <v>1535</v>
      </c>
      <c r="B921" s="18" t="s">
        <v>1536</v>
      </c>
      <c r="C921" s="27" t="s">
        <v>14</v>
      </c>
      <c r="D921" s="31"/>
      <c r="E921" s="1"/>
    </row>
    <row r="922" spans="1:5" ht="30" x14ac:dyDescent="0.25">
      <c r="A922" s="29" t="s">
        <v>1537</v>
      </c>
      <c r="B922" s="18" t="s">
        <v>1538</v>
      </c>
      <c r="C922" s="27" t="s">
        <v>14</v>
      </c>
      <c r="D922" s="31"/>
      <c r="E922" s="1"/>
    </row>
    <row r="923" spans="1:5" ht="30" x14ac:dyDescent="0.25">
      <c r="A923" s="29" t="s">
        <v>1539</v>
      </c>
      <c r="B923" s="18" t="s">
        <v>1540</v>
      </c>
      <c r="C923" s="27" t="s">
        <v>14</v>
      </c>
      <c r="D923" s="31"/>
      <c r="E923" s="1"/>
    </row>
    <row r="924" spans="1:5" ht="30" x14ac:dyDescent="0.25">
      <c r="A924" s="29" t="s">
        <v>1541</v>
      </c>
      <c r="B924" s="18" t="s">
        <v>1542</v>
      </c>
      <c r="C924" s="27" t="s">
        <v>14</v>
      </c>
      <c r="D924" s="31"/>
      <c r="E924" s="1"/>
    </row>
    <row r="925" spans="1:5" ht="30" x14ac:dyDescent="0.25">
      <c r="A925" s="29" t="s">
        <v>1543</v>
      </c>
      <c r="B925" s="18" t="s">
        <v>1544</v>
      </c>
      <c r="C925" s="27" t="s">
        <v>14</v>
      </c>
      <c r="D925" s="31"/>
      <c r="E925" s="1"/>
    </row>
    <row r="926" spans="1:5" ht="30" x14ac:dyDescent="0.25">
      <c r="A926" s="29" t="s">
        <v>1545</v>
      </c>
      <c r="B926" s="18" t="s">
        <v>1546</v>
      </c>
      <c r="C926" s="27" t="s">
        <v>14</v>
      </c>
      <c r="D926" s="31"/>
      <c r="E926" s="1"/>
    </row>
    <row r="927" spans="1:5" ht="30" x14ac:dyDescent="0.25">
      <c r="A927" s="29" t="s">
        <v>1547</v>
      </c>
      <c r="B927" s="18" t="s">
        <v>1548</v>
      </c>
      <c r="C927" s="27" t="s">
        <v>14</v>
      </c>
      <c r="D927" s="31"/>
      <c r="E927" s="1"/>
    </row>
    <row r="928" spans="1:5" ht="30" x14ac:dyDescent="0.25">
      <c r="A928" s="29" t="s">
        <v>1549</v>
      </c>
      <c r="B928" s="18" t="s">
        <v>1550</v>
      </c>
      <c r="C928" s="27" t="s">
        <v>14</v>
      </c>
      <c r="D928" s="31"/>
      <c r="E928" s="1"/>
    </row>
    <row r="929" spans="1:5" ht="30" x14ac:dyDescent="0.25">
      <c r="A929" s="29" t="s">
        <v>1551</v>
      </c>
      <c r="B929" s="18" t="s">
        <v>1552</v>
      </c>
      <c r="C929" s="27" t="s">
        <v>14</v>
      </c>
      <c r="D929" s="31"/>
      <c r="E929" s="1"/>
    </row>
    <row r="930" spans="1:5" ht="30" x14ac:dyDescent="0.25">
      <c r="A930" s="29" t="s">
        <v>1553</v>
      </c>
      <c r="B930" s="18" t="s">
        <v>1554</v>
      </c>
      <c r="C930" s="27" t="s">
        <v>14</v>
      </c>
      <c r="D930" s="31"/>
      <c r="E930" s="1"/>
    </row>
    <row r="931" spans="1:5" ht="30" x14ac:dyDescent="0.25">
      <c r="A931" s="29" t="s">
        <v>1555</v>
      </c>
      <c r="B931" s="18" t="s">
        <v>1556</v>
      </c>
      <c r="C931" s="27" t="s">
        <v>14</v>
      </c>
      <c r="D931" s="31"/>
      <c r="E931" s="1"/>
    </row>
    <row r="932" spans="1:5" ht="30" x14ac:dyDescent="0.25">
      <c r="A932" s="29" t="s">
        <v>1557</v>
      </c>
      <c r="B932" s="18" t="s">
        <v>1558</v>
      </c>
      <c r="C932" s="27" t="s">
        <v>14</v>
      </c>
      <c r="D932" s="31"/>
      <c r="E932" s="1"/>
    </row>
    <row r="933" spans="1:5" ht="30" x14ac:dyDescent="0.25">
      <c r="A933" s="29" t="s">
        <v>1559</v>
      </c>
      <c r="B933" s="18" t="s">
        <v>1560</v>
      </c>
      <c r="C933" s="27" t="s">
        <v>14</v>
      </c>
      <c r="D933" s="31"/>
      <c r="E933" s="1"/>
    </row>
    <row r="934" spans="1:5" ht="30" x14ac:dyDescent="0.25">
      <c r="A934" s="29" t="s">
        <v>1561</v>
      </c>
      <c r="B934" s="18" t="s">
        <v>1562</v>
      </c>
      <c r="C934" s="27" t="s">
        <v>14</v>
      </c>
      <c r="D934" s="31"/>
      <c r="E934" s="1"/>
    </row>
    <row r="935" spans="1:5" ht="30" x14ac:dyDescent="0.25">
      <c r="A935" s="29" t="s">
        <v>1563</v>
      </c>
      <c r="B935" s="18" t="s">
        <v>1564</v>
      </c>
      <c r="C935" s="27" t="s">
        <v>14</v>
      </c>
      <c r="D935" s="31"/>
      <c r="E935" s="1"/>
    </row>
    <row r="936" spans="1:5" ht="30" x14ac:dyDescent="0.25">
      <c r="A936" s="29" t="s">
        <v>1565</v>
      </c>
      <c r="B936" s="18" t="s">
        <v>1566</v>
      </c>
      <c r="C936" s="27" t="s">
        <v>14</v>
      </c>
      <c r="D936" s="31"/>
      <c r="E936" s="1"/>
    </row>
    <row r="937" spans="1:5" ht="30" x14ac:dyDescent="0.25">
      <c r="A937" s="29" t="s">
        <v>1567</v>
      </c>
      <c r="B937" s="18" t="s">
        <v>1568</v>
      </c>
      <c r="C937" s="27" t="s">
        <v>14</v>
      </c>
      <c r="D937" s="31"/>
      <c r="E937" s="1"/>
    </row>
    <row r="938" spans="1:5" ht="30" x14ac:dyDescent="0.25">
      <c r="A938" s="29" t="s">
        <v>1569</v>
      </c>
      <c r="B938" s="18" t="s">
        <v>1570</v>
      </c>
      <c r="C938" s="27" t="s">
        <v>14</v>
      </c>
      <c r="D938" s="31"/>
      <c r="E938" s="1"/>
    </row>
    <row r="939" spans="1:5" ht="30" x14ac:dyDescent="0.25">
      <c r="A939" s="29" t="s">
        <v>1571</v>
      </c>
      <c r="B939" s="18" t="s">
        <v>1572</v>
      </c>
      <c r="C939" s="27" t="s">
        <v>14</v>
      </c>
      <c r="D939" s="31"/>
      <c r="E939" s="1"/>
    </row>
    <row r="940" spans="1:5" ht="30" x14ac:dyDescent="0.25">
      <c r="A940" s="29" t="s">
        <v>1573</v>
      </c>
      <c r="B940" s="18" t="s">
        <v>1574</v>
      </c>
      <c r="C940" s="27" t="s">
        <v>14</v>
      </c>
      <c r="D940" s="31"/>
      <c r="E940" s="1"/>
    </row>
    <row r="941" spans="1:5" ht="30" x14ac:dyDescent="0.25">
      <c r="A941" s="29" t="s">
        <v>1575</v>
      </c>
      <c r="B941" s="18" t="s">
        <v>1576</v>
      </c>
      <c r="C941" s="27" t="s">
        <v>14</v>
      </c>
      <c r="D941" s="31"/>
      <c r="E941" s="1"/>
    </row>
    <row r="942" spans="1:5" ht="30" x14ac:dyDescent="0.25">
      <c r="A942" s="29" t="s">
        <v>1577</v>
      </c>
      <c r="B942" s="18" t="s">
        <v>1578</v>
      </c>
      <c r="C942" s="27" t="s">
        <v>14</v>
      </c>
      <c r="D942" s="31"/>
      <c r="E942" s="1"/>
    </row>
    <row r="943" spans="1:5" ht="30" x14ac:dyDescent="0.25">
      <c r="A943" s="29" t="s">
        <v>1579</v>
      </c>
      <c r="B943" s="18" t="s">
        <v>1580</v>
      </c>
      <c r="C943" s="27" t="s">
        <v>14</v>
      </c>
      <c r="D943" s="31"/>
      <c r="E943" s="1"/>
    </row>
    <row r="944" spans="1:5" ht="30" x14ac:dyDescent="0.25">
      <c r="A944" s="29" t="s">
        <v>1581</v>
      </c>
      <c r="B944" s="18" t="s">
        <v>1582</v>
      </c>
      <c r="C944" s="27" t="s">
        <v>14</v>
      </c>
      <c r="D944" s="31"/>
      <c r="E944" s="1"/>
    </row>
    <row r="945" spans="1:5" ht="30" x14ac:dyDescent="0.25">
      <c r="A945" s="29" t="s">
        <v>1583</v>
      </c>
      <c r="B945" s="18" t="s">
        <v>1584</v>
      </c>
      <c r="C945" s="27" t="s">
        <v>14</v>
      </c>
      <c r="D945" s="31"/>
      <c r="E945" s="1"/>
    </row>
    <row r="946" spans="1:5" ht="30" x14ac:dyDescent="0.25">
      <c r="A946" s="29" t="s">
        <v>1585</v>
      </c>
      <c r="B946" s="18" t="s">
        <v>1586</v>
      </c>
      <c r="C946" s="27" t="s">
        <v>14</v>
      </c>
      <c r="D946" s="31"/>
      <c r="E946" s="1"/>
    </row>
    <row r="947" spans="1:5" ht="30" customHeight="1" x14ac:dyDescent="0.25">
      <c r="A947" s="29" t="s">
        <v>1587</v>
      </c>
      <c r="B947" s="18" t="s">
        <v>1588</v>
      </c>
      <c r="C947" s="27" t="s">
        <v>14</v>
      </c>
      <c r="D947" s="31"/>
      <c r="E947" s="1"/>
    </row>
    <row r="948" spans="1:5" ht="45" x14ac:dyDescent="0.25">
      <c r="A948" s="29" t="s">
        <v>1589</v>
      </c>
      <c r="B948" s="18" t="s">
        <v>1590</v>
      </c>
      <c r="C948" s="27" t="s">
        <v>14</v>
      </c>
      <c r="D948" s="31"/>
      <c r="E948" s="1"/>
    </row>
    <row r="949" spans="1:5" ht="30" customHeight="1" x14ac:dyDescent="0.25">
      <c r="A949" s="29" t="s">
        <v>1591</v>
      </c>
      <c r="B949" s="18" t="s">
        <v>1592</v>
      </c>
      <c r="C949" s="27" t="s">
        <v>14</v>
      </c>
      <c r="D949" s="31"/>
      <c r="E949" s="1"/>
    </row>
    <row r="950" spans="1:5" ht="30" x14ac:dyDescent="0.25">
      <c r="A950" s="29" t="s">
        <v>1593</v>
      </c>
      <c r="B950" s="18" t="s">
        <v>1594</v>
      </c>
      <c r="C950" s="27" t="s">
        <v>14</v>
      </c>
      <c r="D950" s="31"/>
      <c r="E950" s="1"/>
    </row>
    <row r="951" spans="1:5" ht="30" x14ac:dyDescent="0.25">
      <c r="A951" s="29" t="s">
        <v>1595</v>
      </c>
      <c r="B951" s="18" t="s">
        <v>1596</v>
      </c>
      <c r="C951" s="27" t="s">
        <v>14</v>
      </c>
      <c r="D951" s="31"/>
      <c r="E951" s="1"/>
    </row>
    <row r="952" spans="1:5" ht="30" x14ac:dyDescent="0.25">
      <c r="A952" s="29" t="s">
        <v>1597</v>
      </c>
      <c r="B952" s="18" t="s">
        <v>1598</v>
      </c>
      <c r="C952" s="27" t="s">
        <v>14</v>
      </c>
      <c r="D952" s="31"/>
      <c r="E952" s="1"/>
    </row>
    <row r="953" spans="1:5" ht="30" x14ac:dyDescent="0.25">
      <c r="A953" s="29" t="s">
        <v>1599</v>
      </c>
      <c r="B953" s="18" t="s">
        <v>1600</v>
      </c>
      <c r="C953" s="27" t="s">
        <v>14</v>
      </c>
      <c r="D953" s="31"/>
      <c r="E953" s="1"/>
    </row>
    <row r="954" spans="1:5" ht="30" x14ac:dyDescent="0.25">
      <c r="A954" s="29" t="s">
        <v>1601</v>
      </c>
      <c r="B954" s="18" t="s">
        <v>1602</v>
      </c>
      <c r="C954" s="27" t="s">
        <v>14</v>
      </c>
      <c r="D954" s="31"/>
      <c r="E954" s="1"/>
    </row>
    <row r="955" spans="1:5" ht="45" x14ac:dyDescent="0.25">
      <c r="A955" s="29" t="s">
        <v>1603</v>
      </c>
      <c r="B955" s="18" t="s">
        <v>1604</v>
      </c>
      <c r="C955" s="27" t="s">
        <v>14</v>
      </c>
      <c r="D955" s="31"/>
      <c r="E955" s="1"/>
    </row>
    <row r="956" spans="1:5" ht="30" x14ac:dyDescent="0.25">
      <c r="A956" s="29" t="s">
        <v>1605</v>
      </c>
      <c r="B956" s="18" t="s">
        <v>1606</v>
      </c>
      <c r="C956" s="27" t="s">
        <v>14</v>
      </c>
      <c r="D956" s="31"/>
      <c r="E956" s="1"/>
    </row>
    <row r="957" spans="1:5" ht="75" x14ac:dyDescent="0.25">
      <c r="A957" s="29" t="s">
        <v>1607</v>
      </c>
      <c r="B957" s="18" t="s">
        <v>1608</v>
      </c>
      <c r="C957" s="27" t="s">
        <v>14</v>
      </c>
      <c r="D957" s="31"/>
      <c r="E957" s="1"/>
    </row>
    <row r="958" spans="1:5" ht="30" x14ac:dyDescent="0.25">
      <c r="A958" s="29" t="s">
        <v>1609</v>
      </c>
      <c r="B958" s="18" t="s">
        <v>1610</v>
      </c>
      <c r="C958" s="27" t="s">
        <v>14</v>
      </c>
      <c r="D958" s="31"/>
      <c r="E958" s="1"/>
    </row>
    <row r="959" spans="1:5" ht="30" x14ac:dyDescent="0.25">
      <c r="A959" s="29" t="s">
        <v>1611</v>
      </c>
      <c r="B959" s="18" t="s">
        <v>1612</v>
      </c>
      <c r="C959" s="27" t="s">
        <v>14</v>
      </c>
      <c r="D959" s="31"/>
      <c r="E959" s="1"/>
    </row>
    <row r="960" spans="1:5" ht="30" x14ac:dyDescent="0.25">
      <c r="A960" s="29" t="s">
        <v>1613</v>
      </c>
      <c r="B960" s="18" t="s">
        <v>1614</v>
      </c>
      <c r="C960" s="27" t="s">
        <v>14</v>
      </c>
      <c r="D960" s="31"/>
      <c r="E960" s="1"/>
    </row>
    <row r="961" spans="1:5" ht="75" x14ac:dyDescent="0.25">
      <c r="A961" s="29" t="s">
        <v>1615</v>
      </c>
      <c r="B961" s="18" t="s">
        <v>1616</v>
      </c>
      <c r="C961" s="27" t="s">
        <v>14</v>
      </c>
      <c r="D961" s="31"/>
      <c r="E961" s="1"/>
    </row>
    <row r="962" spans="1:5" ht="30" x14ac:dyDescent="0.25">
      <c r="A962" s="29" t="s">
        <v>1617</v>
      </c>
      <c r="B962" s="18" t="s">
        <v>1618</v>
      </c>
      <c r="C962" s="27" t="s">
        <v>14</v>
      </c>
      <c r="D962" s="31"/>
      <c r="E962" s="1"/>
    </row>
    <row r="963" spans="1:5" ht="90" x14ac:dyDescent="0.25">
      <c r="A963" s="29" t="s">
        <v>1619</v>
      </c>
      <c r="B963" s="18" t="s">
        <v>1620</v>
      </c>
      <c r="C963" s="27" t="s">
        <v>14</v>
      </c>
      <c r="D963" s="31"/>
      <c r="E963" s="1"/>
    </row>
    <row r="964" spans="1:5" ht="30" x14ac:dyDescent="0.25">
      <c r="A964" s="29" t="s">
        <v>1621</v>
      </c>
      <c r="B964" s="18" t="s">
        <v>1622</v>
      </c>
      <c r="C964" s="27" t="s">
        <v>14</v>
      </c>
      <c r="D964" s="31"/>
      <c r="E964" s="1"/>
    </row>
    <row r="965" spans="1:5" ht="90" x14ac:dyDescent="0.25">
      <c r="A965" s="29" t="s">
        <v>1623</v>
      </c>
      <c r="B965" s="18" t="s">
        <v>1624</v>
      </c>
      <c r="C965" s="27" t="s">
        <v>14</v>
      </c>
      <c r="D965" s="31"/>
      <c r="E965" s="1"/>
    </row>
    <row r="966" spans="1:5" ht="30" x14ac:dyDescent="0.25">
      <c r="A966" s="29" t="s">
        <v>1625</v>
      </c>
      <c r="B966" s="18" t="s">
        <v>1626</v>
      </c>
      <c r="C966" s="27" t="s">
        <v>14</v>
      </c>
      <c r="D966" s="31"/>
      <c r="E966" s="1"/>
    </row>
    <row r="967" spans="1:5" ht="30" x14ac:dyDescent="0.25">
      <c r="A967" s="29" t="s">
        <v>1627</v>
      </c>
      <c r="B967" s="18" t="s">
        <v>1628</v>
      </c>
      <c r="C967" s="27" t="s">
        <v>14</v>
      </c>
      <c r="D967" s="31"/>
      <c r="E967" s="1"/>
    </row>
    <row r="968" spans="1:5" ht="30" x14ac:dyDescent="0.25">
      <c r="A968" s="29" t="s">
        <v>1629</v>
      </c>
      <c r="B968" s="18" t="s">
        <v>1630</v>
      </c>
      <c r="C968" s="27" t="s">
        <v>14</v>
      </c>
      <c r="D968" s="31"/>
      <c r="E968" s="1"/>
    </row>
    <row r="969" spans="1:5" ht="30" x14ac:dyDescent="0.25">
      <c r="A969" s="29" t="s">
        <v>1631</v>
      </c>
      <c r="B969" s="18" t="s">
        <v>1632</v>
      </c>
      <c r="C969" s="27" t="s">
        <v>14</v>
      </c>
      <c r="D969" s="31"/>
      <c r="E969" s="1"/>
    </row>
    <row r="970" spans="1:5" ht="30" x14ac:dyDescent="0.25">
      <c r="A970" s="29" t="s">
        <v>1633</v>
      </c>
      <c r="B970" s="18" t="s">
        <v>1634</v>
      </c>
      <c r="C970" s="27" t="s">
        <v>14</v>
      </c>
      <c r="D970" s="31"/>
      <c r="E970" s="1"/>
    </row>
    <row r="971" spans="1:5" ht="30" x14ac:dyDescent="0.25">
      <c r="A971" s="29" t="s">
        <v>1635</v>
      </c>
      <c r="B971" s="18" t="s">
        <v>1636</v>
      </c>
      <c r="C971" s="27" t="s">
        <v>14</v>
      </c>
      <c r="D971" s="31"/>
      <c r="E971" s="1"/>
    </row>
    <row r="972" spans="1:5" ht="45" x14ac:dyDescent="0.25">
      <c r="A972" s="29" t="s">
        <v>1637</v>
      </c>
      <c r="B972" s="18" t="s">
        <v>1638</v>
      </c>
      <c r="C972" s="27" t="s">
        <v>14</v>
      </c>
      <c r="D972" s="31"/>
      <c r="E972" s="1"/>
    </row>
    <row r="973" spans="1:5" ht="30" x14ac:dyDescent="0.25">
      <c r="A973" s="29" t="s">
        <v>1639</v>
      </c>
      <c r="B973" s="18" t="s">
        <v>1640</v>
      </c>
      <c r="C973" s="27" t="s">
        <v>14</v>
      </c>
      <c r="D973" s="31"/>
      <c r="E973" s="1"/>
    </row>
    <row r="974" spans="1:5" ht="30" x14ac:dyDescent="0.25">
      <c r="A974" s="29" t="s">
        <v>1641</v>
      </c>
      <c r="B974" s="18" t="s">
        <v>1642</v>
      </c>
      <c r="C974" s="27" t="s">
        <v>14</v>
      </c>
      <c r="D974" s="31"/>
      <c r="E974" s="1"/>
    </row>
    <row r="975" spans="1:5" ht="30" x14ac:dyDescent="0.25">
      <c r="A975" s="29" t="s">
        <v>1643</v>
      </c>
      <c r="B975" s="18" t="s">
        <v>1644</v>
      </c>
      <c r="C975" s="27" t="s">
        <v>14</v>
      </c>
      <c r="D975" s="31"/>
      <c r="E975" s="1"/>
    </row>
    <row r="976" spans="1:5" x14ac:dyDescent="0.25">
      <c r="A976" s="29" t="s">
        <v>1645</v>
      </c>
      <c r="B976" s="18" t="s">
        <v>1646</v>
      </c>
      <c r="C976" s="27" t="s">
        <v>14</v>
      </c>
      <c r="D976" s="31"/>
      <c r="E976" s="1"/>
    </row>
    <row r="977" spans="1:5" ht="30" x14ac:dyDescent="0.25">
      <c r="A977" s="29" t="s">
        <v>1647</v>
      </c>
      <c r="B977" s="18" t="s">
        <v>1648</v>
      </c>
      <c r="C977" s="27" t="s">
        <v>14</v>
      </c>
      <c r="D977" s="31"/>
      <c r="E977" s="1"/>
    </row>
    <row r="978" spans="1:5" ht="45" x14ac:dyDescent="0.25">
      <c r="A978" s="29" t="s">
        <v>1649</v>
      </c>
      <c r="B978" s="18" t="s">
        <v>1650</v>
      </c>
      <c r="C978" s="27" t="s">
        <v>14</v>
      </c>
      <c r="D978" s="31"/>
      <c r="E978" s="1"/>
    </row>
    <row r="979" spans="1:5" ht="30" x14ac:dyDescent="0.25">
      <c r="A979" s="29" t="s">
        <v>1651</v>
      </c>
      <c r="B979" s="18" t="s">
        <v>1652</v>
      </c>
      <c r="C979" s="27" t="s">
        <v>14</v>
      </c>
      <c r="D979" s="31"/>
      <c r="E979" s="1"/>
    </row>
    <row r="980" spans="1:5" x14ac:dyDescent="0.25">
      <c r="A980" s="29" t="s">
        <v>1653</v>
      </c>
      <c r="B980" s="18" t="s">
        <v>1654</v>
      </c>
      <c r="C980" s="27" t="s">
        <v>14</v>
      </c>
      <c r="D980" s="31"/>
      <c r="E980" s="1"/>
    </row>
    <row r="981" spans="1:5" x14ac:dyDescent="0.25">
      <c r="A981" s="29" t="s">
        <v>1655</v>
      </c>
      <c r="B981" s="18" t="s">
        <v>1656</v>
      </c>
      <c r="C981" s="27" t="s">
        <v>14</v>
      </c>
      <c r="D981" s="31"/>
      <c r="E981" s="1"/>
    </row>
    <row r="982" spans="1:5" ht="30" x14ac:dyDescent="0.25">
      <c r="A982" s="29" t="s">
        <v>1657</v>
      </c>
      <c r="B982" s="18" t="s">
        <v>1658</v>
      </c>
      <c r="C982" s="27" t="s">
        <v>14</v>
      </c>
      <c r="D982" s="31"/>
      <c r="E982" s="1"/>
    </row>
    <row r="983" spans="1:5" ht="30" x14ac:dyDescent="0.25">
      <c r="A983" s="29" t="s">
        <v>1659</v>
      </c>
      <c r="B983" s="18" t="s">
        <v>1660</v>
      </c>
      <c r="C983" s="27" t="s">
        <v>14</v>
      </c>
      <c r="D983" s="31"/>
      <c r="E983" s="1"/>
    </row>
    <row r="984" spans="1:5" ht="30" x14ac:dyDescent="0.25">
      <c r="A984" s="29" t="s">
        <v>1661</v>
      </c>
      <c r="B984" s="18" t="s">
        <v>1662</v>
      </c>
      <c r="C984" s="27" t="s">
        <v>14</v>
      </c>
      <c r="D984" s="31"/>
      <c r="E984" s="1"/>
    </row>
    <row r="985" spans="1:5" ht="30" x14ac:dyDescent="0.25">
      <c r="A985" s="29" t="s">
        <v>1663</v>
      </c>
      <c r="B985" s="18" t="s">
        <v>1664</v>
      </c>
      <c r="C985" s="27" t="s">
        <v>14</v>
      </c>
      <c r="D985" s="31"/>
      <c r="E985" s="1"/>
    </row>
    <row r="986" spans="1:5" ht="45" x14ac:dyDescent="0.25">
      <c r="A986" s="29" t="s">
        <v>1665</v>
      </c>
      <c r="B986" s="18" t="s">
        <v>1666</v>
      </c>
      <c r="C986" s="27" t="s">
        <v>14</v>
      </c>
      <c r="D986" s="31"/>
      <c r="E986" s="1"/>
    </row>
    <row r="987" spans="1:5" ht="30" x14ac:dyDescent="0.25">
      <c r="A987" s="29" t="s">
        <v>1667</v>
      </c>
      <c r="B987" s="18" t="s">
        <v>1668</v>
      </c>
      <c r="C987" s="27" t="s">
        <v>14</v>
      </c>
      <c r="D987" s="31"/>
      <c r="E987" s="1"/>
    </row>
    <row r="988" spans="1:5" ht="30" x14ac:dyDescent="0.25">
      <c r="A988" s="29" t="s">
        <v>1669</v>
      </c>
      <c r="B988" s="18" t="s">
        <v>1670</v>
      </c>
      <c r="C988" s="27" t="s">
        <v>14</v>
      </c>
      <c r="D988" s="31"/>
      <c r="E988" s="1"/>
    </row>
    <row r="989" spans="1:5" ht="45" x14ac:dyDescent="0.25">
      <c r="A989" s="29" t="s">
        <v>1671</v>
      </c>
      <c r="B989" s="18" t="s">
        <v>1672</v>
      </c>
      <c r="C989" s="27" t="s">
        <v>14</v>
      </c>
      <c r="D989" s="31"/>
      <c r="E989" s="1"/>
    </row>
    <row r="990" spans="1:5" ht="30" customHeight="1" x14ac:dyDescent="0.25">
      <c r="A990" s="29" t="s">
        <v>1673</v>
      </c>
      <c r="B990" s="18" t="s">
        <v>1674</v>
      </c>
      <c r="C990" s="27" t="s">
        <v>14</v>
      </c>
      <c r="D990" s="31"/>
      <c r="E990" s="1"/>
    </row>
    <row r="991" spans="1:5" ht="30" x14ac:dyDescent="0.25">
      <c r="A991" s="29" t="s">
        <v>1675</v>
      </c>
      <c r="B991" s="18" t="s">
        <v>1676</v>
      </c>
      <c r="C991" s="27" t="s">
        <v>14</v>
      </c>
      <c r="D991" s="31"/>
      <c r="E991" s="1"/>
    </row>
    <row r="992" spans="1:5" ht="30" x14ac:dyDescent="0.25">
      <c r="A992" s="29" t="s">
        <v>1677</v>
      </c>
      <c r="B992" s="18" t="s">
        <v>1678</v>
      </c>
      <c r="C992" s="27" t="s">
        <v>14</v>
      </c>
      <c r="D992" s="31"/>
      <c r="E992" s="1"/>
    </row>
    <row r="993" spans="1:5" ht="30" x14ac:dyDescent="0.25">
      <c r="A993" s="29" t="s">
        <v>1679</v>
      </c>
      <c r="B993" s="18" t="s">
        <v>1680</v>
      </c>
      <c r="C993" s="27" t="s">
        <v>14</v>
      </c>
      <c r="D993" s="31"/>
      <c r="E993" s="1"/>
    </row>
    <row r="994" spans="1:5" ht="30" customHeight="1" x14ac:dyDescent="0.25">
      <c r="A994" s="29" t="s">
        <v>1681</v>
      </c>
      <c r="B994" s="18" t="s">
        <v>1682</v>
      </c>
      <c r="C994" s="27" t="s">
        <v>14</v>
      </c>
      <c r="D994" s="31"/>
      <c r="E994" s="1"/>
    </row>
    <row r="995" spans="1:5" ht="45" x14ac:dyDescent="0.25">
      <c r="A995" s="29" t="s">
        <v>1683</v>
      </c>
      <c r="B995" s="18" t="s">
        <v>1684</v>
      </c>
      <c r="C995" s="27" t="s">
        <v>14</v>
      </c>
      <c r="D995" s="31"/>
      <c r="E995" s="1"/>
    </row>
    <row r="996" spans="1:5" ht="30" x14ac:dyDescent="0.25">
      <c r="A996" s="29" t="s">
        <v>1685</v>
      </c>
      <c r="B996" s="18" t="s">
        <v>1686</v>
      </c>
      <c r="C996" s="27" t="s">
        <v>14</v>
      </c>
      <c r="D996" s="31"/>
      <c r="E996" s="1"/>
    </row>
    <row r="997" spans="1:5" ht="30" x14ac:dyDescent="0.25">
      <c r="A997" s="29" t="s">
        <v>1687</v>
      </c>
      <c r="B997" s="18" t="s">
        <v>1688</v>
      </c>
      <c r="C997" s="27" t="s">
        <v>14</v>
      </c>
      <c r="D997" s="31"/>
      <c r="E997" s="1"/>
    </row>
    <row r="998" spans="1:5" ht="45" x14ac:dyDescent="0.25">
      <c r="A998" s="29" t="s">
        <v>1689</v>
      </c>
      <c r="B998" s="18" t="s">
        <v>1690</v>
      </c>
      <c r="C998" s="27" t="s">
        <v>14</v>
      </c>
      <c r="D998" s="31"/>
      <c r="E998" s="1"/>
    </row>
    <row r="999" spans="1:5" ht="30" x14ac:dyDescent="0.25">
      <c r="A999" s="29" t="s">
        <v>1691</v>
      </c>
      <c r="B999" s="18" t="s">
        <v>1692</v>
      </c>
      <c r="C999" s="27" t="s">
        <v>14</v>
      </c>
      <c r="D999" s="31"/>
      <c r="E999" s="1"/>
    </row>
    <row r="1000" spans="1:5" ht="30" x14ac:dyDescent="0.25">
      <c r="A1000" s="29" t="s">
        <v>1693</v>
      </c>
      <c r="B1000" s="18" t="s">
        <v>1694</v>
      </c>
      <c r="C1000" s="27" t="s">
        <v>14</v>
      </c>
      <c r="D1000" s="31"/>
      <c r="E1000" s="1"/>
    </row>
    <row r="1001" spans="1:5" ht="45" x14ac:dyDescent="0.25">
      <c r="A1001" s="29" t="s">
        <v>1695</v>
      </c>
      <c r="B1001" s="18" t="s">
        <v>1696</v>
      </c>
      <c r="C1001" s="27" t="s">
        <v>14</v>
      </c>
      <c r="D1001" s="31"/>
      <c r="E1001" s="1"/>
    </row>
    <row r="1002" spans="1:5" ht="45" x14ac:dyDescent="0.25">
      <c r="A1002" s="29" t="s">
        <v>1697</v>
      </c>
      <c r="B1002" s="18" t="s">
        <v>1698</v>
      </c>
      <c r="C1002" s="27" t="s">
        <v>14</v>
      </c>
      <c r="D1002" s="31"/>
      <c r="E1002" s="1"/>
    </row>
    <row r="1003" spans="1:5" ht="30" x14ac:dyDescent="0.25">
      <c r="A1003" s="29" t="s">
        <v>1699</v>
      </c>
      <c r="B1003" s="18" t="s">
        <v>1700</v>
      </c>
      <c r="C1003" s="27" t="s">
        <v>14</v>
      </c>
      <c r="D1003" s="31"/>
      <c r="E1003" s="1"/>
    </row>
    <row r="1004" spans="1:5" ht="45" x14ac:dyDescent="0.25">
      <c r="A1004" s="29" t="s">
        <v>1701</v>
      </c>
      <c r="B1004" s="18" t="s">
        <v>1702</v>
      </c>
      <c r="C1004" s="27" t="s">
        <v>14</v>
      </c>
      <c r="D1004" s="31"/>
      <c r="E1004" s="1"/>
    </row>
    <row r="1005" spans="1:5" ht="45" x14ac:dyDescent="0.25">
      <c r="A1005" s="29" t="s">
        <v>1703</v>
      </c>
      <c r="B1005" s="18" t="s">
        <v>1704</v>
      </c>
      <c r="C1005" s="27" t="s">
        <v>14</v>
      </c>
      <c r="D1005" s="31"/>
      <c r="E1005" s="1"/>
    </row>
    <row r="1006" spans="1:5" ht="30" x14ac:dyDescent="0.25">
      <c r="A1006" s="29" t="s">
        <v>1705</v>
      </c>
      <c r="B1006" s="18" t="s">
        <v>1706</v>
      </c>
      <c r="C1006" s="27" t="s">
        <v>14</v>
      </c>
      <c r="D1006" s="31"/>
      <c r="E1006" s="1"/>
    </row>
    <row r="1007" spans="1:5" ht="45" x14ac:dyDescent="0.25">
      <c r="A1007" s="29" t="s">
        <v>1707</v>
      </c>
      <c r="B1007" s="18" t="s">
        <v>1708</v>
      </c>
      <c r="C1007" s="27" t="s">
        <v>14</v>
      </c>
      <c r="D1007" s="31"/>
      <c r="E1007" s="1"/>
    </row>
    <row r="1008" spans="1:5" ht="30" x14ac:dyDescent="0.25">
      <c r="A1008" s="29" t="s">
        <v>1709</v>
      </c>
      <c r="B1008" s="18" t="s">
        <v>1710</v>
      </c>
      <c r="C1008" s="27" t="s">
        <v>14</v>
      </c>
      <c r="D1008" s="31"/>
      <c r="E1008" s="1"/>
    </row>
    <row r="1009" spans="1:5" ht="30" x14ac:dyDescent="0.25">
      <c r="A1009" s="29" t="s">
        <v>1711</v>
      </c>
      <c r="B1009" s="18" t="s">
        <v>1712</v>
      </c>
      <c r="C1009" s="27" t="s">
        <v>14</v>
      </c>
      <c r="D1009" s="31"/>
      <c r="E1009" s="1"/>
    </row>
    <row r="1010" spans="1:5" ht="45" x14ac:dyDescent="0.25">
      <c r="A1010" s="29" t="s">
        <v>1713</v>
      </c>
      <c r="B1010" s="18" t="s">
        <v>1714</v>
      </c>
      <c r="C1010" s="27" t="s">
        <v>14</v>
      </c>
      <c r="D1010" s="31"/>
      <c r="E1010" s="1"/>
    </row>
    <row r="1011" spans="1:5" ht="30" x14ac:dyDescent="0.25">
      <c r="A1011" s="29" t="s">
        <v>1715</v>
      </c>
      <c r="B1011" s="18" t="s">
        <v>1716</v>
      </c>
      <c r="C1011" s="27" t="s">
        <v>14</v>
      </c>
      <c r="D1011" s="31"/>
      <c r="E1011" s="1"/>
    </row>
    <row r="1012" spans="1:5" ht="45" x14ac:dyDescent="0.25">
      <c r="A1012" s="29" t="s">
        <v>1717</v>
      </c>
      <c r="B1012" s="18" t="s">
        <v>1718</v>
      </c>
      <c r="C1012" s="27" t="s">
        <v>14</v>
      </c>
      <c r="D1012" s="31"/>
      <c r="E1012" s="1"/>
    </row>
    <row r="1013" spans="1:5" ht="30" x14ac:dyDescent="0.25">
      <c r="A1013" s="29" t="s">
        <v>1719</v>
      </c>
      <c r="B1013" s="18" t="s">
        <v>1720</v>
      </c>
      <c r="C1013" s="27" t="s">
        <v>14</v>
      </c>
      <c r="D1013" s="31"/>
      <c r="E1013" s="1"/>
    </row>
    <row r="1014" spans="1:5" ht="30" x14ac:dyDescent="0.25">
      <c r="A1014" s="29" t="s">
        <v>1721</v>
      </c>
      <c r="B1014" s="18" t="s">
        <v>1722</v>
      </c>
      <c r="C1014" s="27" t="s">
        <v>14</v>
      </c>
      <c r="D1014" s="31"/>
      <c r="E1014" s="1"/>
    </row>
    <row r="1015" spans="1:5" ht="30" x14ac:dyDescent="0.25">
      <c r="A1015" s="29" t="s">
        <v>1723</v>
      </c>
      <c r="B1015" s="18" t="s">
        <v>1724</v>
      </c>
      <c r="C1015" s="27" t="s">
        <v>14</v>
      </c>
      <c r="D1015" s="31"/>
      <c r="E1015" s="1"/>
    </row>
    <row r="1016" spans="1:5" ht="30" x14ac:dyDescent="0.25">
      <c r="A1016" s="29" t="s">
        <v>1725</v>
      </c>
      <c r="B1016" s="18" t="s">
        <v>1726</v>
      </c>
      <c r="C1016" s="27" t="s">
        <v>14</v>
      </c>
      <c r="D1016" s="31"/>
      <c r="E1016" s="1"/>
    </row>
    <row r="1017" spans="1:5" ht="45" x14ac:dyDescent="0.25">
      <c r="A1017" s="29" t="s">
        <v>1727</v>
      </c>
      <c r="B1017" s="18" t="s">
        <v>1728</v>
      </c>
      <c r="C1017" s="27" t="s">
        <v>14</v>
      </c>
      <c r="D1017" s="31"/>
      <c r="E1017" s="1"/>
    </row>
    <row r="1018" spans="1:5" ht="30" x14ac:dyDescent="0.25">
      <c r="A1018" s="29" t="s">
        <v>1729</v>
      </c>
      <c r="B1018" s="18" t="s">
        <v>1730</v>
      </c>
      <c r="C1018" s="27" t="s">
        <v>14</v>
      </c>
      <c r="D1018" s="31"/>
      <c r="E1018" s="1"/>
    </row>
    <row r="1019" spans="1:5" ht="30" x14ac:dyDescent="0.25">
      <c r="A1019" s="29" t="s">
        <v>1731</v>
      </c>
      <c r="B1019" s="18" t="s">
        <v>1732</v>
      </c>
      <c r="C1019" s="27" t="s">
        <v>14</v>
      </c>
      <c r="D1019" s="31"/>
      <c r="E1019" s="1"/>
    </row>
    <row r="1020" spans="1:5" ht="30" x14ac:dyDescent="0.25">
      <c r="A1020" s="29" t="s">
        <v>1733</v>
      </c>
      <c r="B1020" s="18" t="s">
        <v>1734</v>
      </c>
      <c r="C1020" s="27" t="s">
        <v>14</v>
      </c>
      <c r="D1020" s="31"/>
      <c r="E1020" s="1"/>
    </row>
    <row r="1021" spans="1:5" ht="45" x14ac:dyDescent="0.25">
      <c r="A1021" s="29" t="s">
        <v>1735</v>
      </c>
      <c r="B1021" s="18" t="s">
        <v>1736</v>
      </c>
      <c r="C1021" s="27" t="s">
        <v>14</v>
      </c>
      <c r="D1021" s="31"/>
      <c r="E1021" s="1"/>
    </row>
    <row r="1022" spans="1:5" ht="30" x14ac:dyDescent="0.25">
      <c r="A1022" s="29" t="s">
        <v>1737</v>
      </c>
      <c r="B1022" s="18" t="s">
        <v>1738</v>
      </c>
      <c r="C1022" s="27" t="s">
        <v>14</v>
      </c>
      <c r="D1022" s="31"/>
      <c r="E1022" s="1"/>
    </row>
    <row r="1023" spans="1:5" ht="30" x14ac:dyDescent="0.25">
      <c r="A1023" s="29" t="s">
        <v>1739</v>
      </c>
      <c r="B1023" s="18" t="s">
        <v>1740</v>
      </c>
      <c r="C1023" s="27" t="s">
        <v>14</v>
      </c>
      <c r="D1023" s="31"/>
      <c r="E1023" s="1"/>
    </row>
    <row r="1024" spans="1:5" ht="30" customHeight="1" x14ac:dyDescent="0.25">
      <c r="A1024" s="29" t="s">
        <v>1741</v>
      </c>
      <c r="B1024" s="18" t="s">
        <v>1742</v>
      </c>
      <c r="C1024" s="27" t="s">
        <v>14</v>
      </c>
      <c r="D1024" s="31"/>
      <c r="E1024" s="1"/>
    </row>
    <row r="1025" spans="1:5" ht="30" customHeight="1" x14ac:dyDescent="0.25">
      <c r="A1025" s="29" t="s">
        <v>1743</v>
      </c>
      <c r="B1025" s="18" t="s">
        <v>1744</v>
      </c>
      <c r="C1025" s="27" t="s">
        <v>14</v>
      </c>
      <c r="D1025" s="31"/>
      <c r="E1025" s="1"/>
    </row>
    <row r="1026" spans="1:5" ht="30" x14ac:dyDescent="0.25">
      <c r="A1026" s="29" t="s">
        <v>1745</v>
      </c>
      <c r="B1026" s="18" t="s">
        <v>1746</v>
      </c>
      <c r="C1026" s="27" t="s">
        <v>14</v>
      </c>
      <c r="D1026" s="31"/>
      <c r="E1026" s="1"/>
    </row>
    <row r="1027" spans="1:5" x14ac:dyDescent="0.25">
      <c r="A1027" s="29" t="s">
        <v>1747</v>
      </c>
      <c r="B1027" s="18" t="s">
        <v>1748</v>
      </c>
      <c r="C1027" s="27" t="s">
        <v>14</v>
      </c>
      <c r="D1027" s="31"/>
      <c r="E1027" s="1"/>
    </row>
    <row r="1028" spans="1:5" ht="30" x14ac:dyDescent="0.25">
      <c r="A1028" s="29" t="s">
        <v>1749</v>
      </c>
      <c r="B1028" s="18" t="s">
        <v>1750</v>
      </c>
      <c r="C1028" s="27" t="s">
        <v>14</v>
      </c>
      <c r="D1028" s="31"/>
      <c r="E1028" s="1"/>
    </row>
    <row r="1029" spans="1:5" ht="30" x14ac:dyDescent="0.25">
      <c r="A1029" s="29" t="s">
        <v>1751</v>
      </c>
      <c r="B1029" s="18" t="s">
        <v>1752</v>
      </c>
      <c r="C1029" s="27" t="s">
        <v>14</v>
      </c>
      <c r="D1029" s="31"/>
      <c r="E1029" s="1"/>
    </row>
    <row r="1030" spans="1:5" ht="30" x14ac:dyDescent="0.25">
      <c r="A1030" s="29" t="s">
        <v>1753</v>
      </c>
      <c r="B1030" s="18" t="s">
        <v>1754</v>
      </c>
      <c r="C1030" s="27" t="s">
        <v>14</v>
      </c>
      <c r="D1030" s="31"/>
      <c r="E1030" s="1"/>
    </row>
    <row r="1031" spans="1:5" ht="30" x14ac:dyDescent="0.25">
      <c r="A1031" s="29" t="s">
        <v>1755</v>
      </c>
      <c r="B1031" s="18" t="s">
        <v>1756</v>
      </c>
      <c r="C1031" s="27" t="s">
        <v>14</v>
      </c>
      <c r="D1031" s="31"/>
      <c r="E1031" s="1"/>
    </row>
    <row r="1032" spans="1:5" ht="30" x14ac:dyDescent="0.25">
      <c r="A1032" s="29" t="s">
        <v>1757</v>
      </c>
      <c r="B1032" s="18" t="s">
        <v>1758</v>
      </c>
      <c r="C1032" s="27" t="s">
        <v>14</v>
      </c>
      <c r="D1032" s="31"/>
      <c r="E1032" s="1"/>
    </row>
    <row r="1033" spans="1:5" x14ac:dyDescent="0.25">
      <c r="A1033" s="29" t="s">
        <v>1759</v>
      </c>
      <c r="B1033" s="18" t="s">
        <v>1760</v>
      </c>
      <c r="C1033" s="27" t="s">
        <v>14</v>
      </c>
      <c r="D1033" s="31"/>
      <c r="E1033" s="1"/>
    </row>
    <row r="1034" spans="1:5" ht="30" x14ac:dyDescent="0.25">
      <c r="A1034" s="29" t="s">
        <v>1761</v>
      </c>
      <c r="B1034" s="18" t="s">
        <v>1762</v>
      </c>
      <c r="C1034" s="27" t="s">
        <v>14</v>
      </c>
      <c r="D1034" s="31"/>
      <c r="E1034" s="1"/>
    </row>
    <row r="1035" spans="1:5" ht="30" x14ac:dyDescent="0.25">
      <c r="A1035" s="29" t="s">
        <v>1763</v>
      </c>
      <c r="B1035" s="18" t="s">
        <v>1764</v>
      </c>
      <c r="C1035" s="27" t="s">
        <v>14</v>
      </c>
      <c r="D1035" s="31"/>
      <c r="E1035" s="1"/>
    </row>
    <row r="1036" spans="1:5" ht="30" customHeight="1" x14ac:dyDescent="0.25">
      <c r="A1036" s="29" t="s">
        <v>1765</v>
      </c>
      <c r="B1036" s="18" t="s">
        <v>1766</v>
      </c>
      <c r="C1036" s="27" t="s">
        <v>14</v>
      </c>
      <c r="D1036" s="31"/>
      <c r="E1036" s="1"/>
    </row>
    <row r="1037" spans="1:5" ht="30" x14ac:dyDescent="0.25">
      <c r="A1037" s="29" t="s">
        <v>1767</v>
      </c>
      <c r="B1037" s="18" t="s">
        <v>1768</v>
      </c>
      <c r="C1037" s="27" t="s">
        <v>14</v>
      </c>
      <c r="D1037" s="31"/>
      <c r="E1037" s="1"/>
    </row>
    <row r="1038" spans="1:5" ht="30" x14ac:dyDescent="0.25">
      <c r="A1038" s="29" t="s">
        <v>1769</v>
      </c>
      <c r="B1038" s="18" t="s">
        <v>1770</v>
      </c>
      <c r="C1038" s="27" t="s">
        <v>14</v>
      </c>
      <c r="D1038" s="31"/>
      <c r="E1038" s="1"/>
    </row>
    <row r="1039" spans="1:5" ht="30" x14ac:dyDescent="0.25">
      <c r="A1039" s="29" t="s">
        <v>1771</v>
      </c>
      <c r="B1039" s="18" t="s">
        <v>1772</v>
      </c>
      <c r="C1039" s="27" t="s">
        <v>14</v>
      </c>
      <c r="D1039" s="31"/>
      <c r="E1039" s="1"/>
    </row>
    <row r="1040" spans="1:5" ht="30" x14ac:dyDescent="0.25">
      <c r="A1040" s="29" t="s">
        <v>1773</v>
      </c>
      <c r="B1040" s="18" t="s">
        <v>1774</v>
      </c>
      <c r="C1040" s="27" t="s">
        <v>14</v>
      </c>
      <c r="D1040" s="31"/>
      <c r="E1040" s="1"/>
    </row>
    <row r="1041" spans="1:5" ht="30" x14ac:dyDescent="0.25">
      <c r="A1041" s="29" t="s">
        <v>1775</v>
      </c>
      <c r="B1041" s="18" t="s">
        <v>1776</v>
      </c>
      <c r="C1041" s="27" t="s">
        <v>14</v>
      </c>
      <c r="D1041" s="31"/>
      <c r="E1041" s="1"/>
    </row>
    <row r="1042" spans="1:5" ht="30" x14ac:dyDescent="0.25">
      <c r="A1042" s="29" t="s">
        <v>1777</v>
      </c>
      <c r="B1042" s="18" t="s">
        <v>1778</v>
      </c>
      <c r="C1042" s="27" t="s">
        <v>14</v>
      </c>
      <c r="D1042" s="31"/>
      <c r="E1042" s="1"/>
    </row>
    <row r="1043" spans="1:5" x14ac:dyDescent="0.25">
      <c r="A1043" s="29" t="s">
        <v>1779</v>
      </c>
      <c r="B1043" s="18" t="s">
        <v>1780</v>
      </c>
      <c r="C1043" s="27" t="s">
        <v>14</v>
      </c>
      <c r="D1043" s="31"/>
      <c r="E1043" s="1"/>
    </row>
    <row r="1044" spans="1:5" x14ac:dyDescent="0.25">
      <c r="A1044" s="29" t="s">
        <v>1781</v>
      </c>
      <c r="B1044" s="18" t="s">
        <v>1782</v>
      </c>
      <c r="C1044" s="27" t="s">
        <v>14</v>
      </c>
      <c r="D1044" s="31"/>
      <c r="E1044" s="1"/>
    </row>
    <row r="1045" spans="1:5" ht="90" x14ac:dyDescent="0.25">
      <c r="A1045" s="29" t="s">
        <v>1783</v>
      </c>
      <c r="B1045" s="18" t="s">
        <v>1784</v>
      </c>
      <c r="C1045" s="27" t="s">
        <v>14</v>
      </c>
      <c r="D1045" s="31"/>
      <c r="E1045" s="1"/>
    </row>
    <row r="1046" spans="1:5" ht="30" x14ac:dyDescent="0.25">
      <c r="A1046" s="29" t="s">
        <v>1785</v>
      </c>
      <c r="B1046" s="18" t="s">
        <v>1786</v>
      </c>
      <c r="C1046" s="27" t="s">
        <v>14</v>
      </c>
      <c r="D1046" s="31"/>
      <c r="E1046" s="1"/>
    </row>
    <row r="1047" spans="1:5" ht="45" x14ac:dyDescent="0.25">
      <c r="A1047" s="29" t="s">
        <v>1787</v>
      </c>
      <c r="B1047" s="18" t="s">
        <v>1788</v>
      </c>
      <c r="C1047" s="27" t="s">
        <v>14</v>
      </c>
      <c r="D1047" s="31"/>
      <c r="E1047" s="1"/>
    </row>
    <row r="1048" spans="1:5" ht="30" x14ac:dyDescent="0.25">
      <c r="A1048" s="29" t="s">
        <v>1789</v>
      </c>
      <c r="B1048" s="18" t="s">
        <v>1790</v>
      </c>
      <c r="C1048" s="27" t="s">
        <v>14</v>
      </c>
      <c r="D1048" s="31"/>
      <c r="E1048" s="1"/>
    </row>
    <row r="1049" spans="1:5" ht="30" x14ac:dyDescent="0.25">
      <c r="A1049" s="29" t="s">
        <v>1791</v>
      </c>
      <c r="B1049" s="18" t="s">
        <v>1792</v>
      </c>
      <c r="C1049" s="27" t="s">
        <v>14</v>
      </c>
      <c r="D1049" s="31"/>
      <c r="E1049" s="1"/>
    </row>
    <row r="1050" spans="1:5" ht="30" x14ac:dyDescent="0.25">
      <c r="A1050" s="29" t="s">
        <v>1793</v>
      </c>
      <c r="B1050" s="18" t="s">
        <v>1794</v>
      </c>
      <c r="C1050" s="27" t="s">
        <v>14</v>
      </c>
      <c r="D1050" s="31"/>
      <c r="E1050" s="1"/>
    </row>
    <row r="1051" spans="1:5" ht="30" x14ac:dyDescent="0.25">
      <c r="A1051" s="29" t="s">
        <v>1795</v>
      </c>
      <c r="B1051" s="18" t="s">
        <v>1796</v>
      </c>
      <c r="C1051" s="27" t="s">
        <v>14</v>
      </c>
      <c r="D1051" s="31"/>
      <c r="E1051" s="1"/>
    </row>
    <row r="1052" spans="1:5" ht="30" x14ac:dyDescent="0.25">
      <c r="A1052" s="29" t="s">
        <v>1797</v>
      </c>
      <c r="B1052" s="18" t="s">
        <v>1798</v>
      </c>
      <c r="C1052" s="27" t="s">
        <v>14</v>
      </c>
      <c r="D1052" s="31"/>
      <c r="E1052" s="1"/>
    </row>
    <row r="1053" spans="1:5" ht="45" x14ac:dyDescent="0.25">
      <c r="A1053" s="29" t="s">
        <v>1799</v>
      </c>
      <c r="B1053" s="18" t="s">
        <v>1800</v>
      </c>
      <c r="C1053" s="27" t="s">
        <v>14</v>
      </c>
      <c r="D1053" s="31"/>
      <c r="E1053" s="1"/>
    </row>
    <row r="1054" spans="1:5" ht="30" x14ac:dyDescent="0.25">
      <c r="A1054" s="29" t="s">
        <v>1801</v>
      </c>
      <c r="B1054" s="18" t="s">
        <v>1802</v>
      </c>
      <c r="C1054" s="27" t="s">
        <v>14</v>
      </c>
      <c r="D1054" s="31"/>
      <c r="E1054" s="1"/>
    </row>
    <row r="1055" spans="1:5" ht="45" x14ac:dyDescent="0.25">
      <c r="A1055" s="29" t="s">
        <v>1803</v>
      </c>
      <c r="B1055" s="18" t="s">
        <v>1804</v>
      </c>
      <c r="C1055" s="27" t="s">
        <v>14</v>
      </c>
      <c r="D1055" s="31"/>
      <c r="E1055" s="1"/>
    </row>
    <row r="1056" spans="1:5" ht="30" x14ac:dyDescent="0.25">
      <c r="A1056" s="29" t="s">
        <v>1805</v>
      </c>
      <c r="B1056" s="18" t="s">
        <v>1806</v>
      </c>
      <c r="C1056" s="27" t="s">
        <v>14</v>
      </c>
      <c r="D1056" s="31"/>
      <c r="E1056" s="1"/>
    </row>
    <row r="1057" spans="1:5" ht="30" x14ac:dyDescent="0.25">
      <c r="A1057" s="29" t="s">
        <v>1807</v>
      </c>
      <c r="B1057" s="18" t="s">
        <v>1808</v>
      </c>
      <c r="C1057" s="27" t="s">
        <v>14</v>
      </c>
      <c r="D1057" s="31"/>
      <c r="E1057" s="1"/>
    </row>
    <row r="1058" spans="1:5" ht="45" x14ac:dyDescent="0.25">
      <c r="A1058" s="29" t="s">
        <v>1809</v>
      </c>
      <c r="B1058" s="18" t="s">
        <v>1810</v>
      </c>
      <c r="C1058" s="27" t="s">
        <v>14</v>
      </c>
      <c r="D1058" s="31"/>
      <c r="E1058" s="1"/>
    </row>
    <row r="1059" spans="1:5" ht="30" x14ac:dyDescent="0.25">
      <c r="A1059" s="29" t="s">
        <v>1811</v>
      </c>
      <c r="B1059" s="18" t="s">
        <v>1812</v>
      </c>
      <c r="C1059" s="27" t="s">
        <v>14</v>
      </c>
      <c r="D1059" s="31"/>
      <c r="E1059" s="1"/>
    </row>
    <row r="1060" spans="1:5" ht="30" x14ac:dyDescent="0.25">
      <c r="A1060" s="29" t="s">
        <v>1813</v>
      </c>
      <c r="B1060" s="18" t="s">
        <v>1814</v>
      </c>
      <c r="C1060" s="27" t="s">
        <v>14</v>
      </c>
      <c r="D1060" s="31"/>
      <c r="E1060" s="1"/>
    </row>
    <row r="1061" spans="1:5" ht="75" x14ac:dyDescent="0.25">
      <c r="A1061" s="29" t="s">
        <v>1815</v>
      </c>
      <c r="B1061" s="18" t="s">
        <v>1816</v>
      </c>
      <c r="C1061" s="27" t="s">
        <v>14</v>
      </c>
      <c r="D1061" s="31"/>
      <c r="E1061" s="1"/>
    </row>
    <row r="1062" spans="1:5" ht="75" x14ac:dyDescent="0.25">
      <c r="A1062" s="29" t="s">
        <v>1817</v>
      </c>
      <c r="B1062" s="18" t="s">
        <v>1818</v>
      </c>
      <c r="C1062" s="27" t="s">
        <v>14</v>
      </c>
      <c r="D1062" s="31"/>
      <c r="E1062" s="1"/>
    </row>
    <row r="1063" spans="1:5" ht="75" x14ac:dyDescent="0.25">
      <c r="A1063" s="29" t="s">
        <v>1819</v>
      </c>
      <c r="B1063" s="18" t="s">
        <v>1820</v>
      </c>
      <c r="C1063" s="27" t="s">
        <v>14</v>
      </c>
      <c r="D1063" s="31"/>
      <c r="E1063" s="1"/>
    </row>
    <row r="1064" spans="1:5" ht="30" x14ac:dyDescent="0.25">
      <c r="A1064" s="29" t="s">
        <v>1821</v>
      </c>
      <c r="B1064" s="18" t="s">
        <v>1822</v>
      </c>
      <c r="C1064" s="27" t="s">
        <v>14</v>
      </c>
      <c r="D1064" s="31"/>
      <c r="E1064" s="1"/>
    </row>
    <row r="1065" spans="1:5" ht="30" x14ac:dyDescent="0.25">
      <c r="A1065" s="29" t="s">
        <v>1823</v>
      </c>
      <c r="B1065" s="18" t="s">
        <v>1824</v>
      </c>
      <c r="C1065" s="27" t="s">
        <v>14</v>
      </c>
      <c r="D1065" s="31"/>
      <c r="E1065" s="1"/>
    </row>
    <row r="1066" spans="1:5" ht="30" x14ac:dyDescent="0.25">
      <c r="A1066" s="29" t="s">
        <v>1825</v>
      </c>
      <c r="B1066" s="18" t="s">
        <v>1826</v>
      </c>
      <c r="C1066" s="27" t="s">
        <v>14</v>
      </c>
      <c r="D1066" s="31"/>
      <c r="E1066" s="1"/>
    </row>
    <row r="1067" spans="1:5" ht="45" x14ac:dyDescent="0.25">
      <c r="A1067" s="29" t="s">
        <v>1827</v>
      </c>
      <c r="B1067" s="18" t="s">
        <v>1828</v>
      </c>
      <c r="C1067" s="27" t="s">
        <v>14</v>
      </c>
      <c r="D1067" s="31"/>
      <c r="E1067" s="1"/>
    </row>
    <row r="1068" spans="1:5" ht="30" x14ac:dyDescent="0.25">
      <c r="A1068" s="29" t="s">
        <v>1829</v>
      </c>
      <c r="B1068" s="18" t="s">
        <v>1830</v>
      </c>
      <c r="C1068" s="27" t="s">
        <v>14</v>
      </c>
      <c r="D1068" s="31"/>
      <c r="E1068" s="1"/>
    </row>
    <row r="1069" spans="1:5" ht="45" x14ac:dyDescent="0.25">
      <c r="A1069" s="29" t="s">
        <v>1831</v>
      </c>
      <c r="B1069" s="18" t="s">
        <v>1832</v>
      </c>
      <c r="C1069" s="27" t="s">
        <v>14</v>
      </c>
      <c r="D1069" s="31"/>
      <c r="E1069" s="1"/>
    </row>
    <row r="1070" spans="1:5" ht="45" x14ac:dyDescent="0.25">
      <c r="A1070" s="29" t="s">
        <v>1833</v>
      </c>
      <c r="B1070" s="18" t="s">
        <v>1834</v>
      </c>
      <c r="C1070" s="27" t="s">
        <v>14</v>
      </c>
      <c r="D1070" s="31"/>
      <c r="E1070" s="1"/>
    </row>
    <row r="1071" spans="1:5" ht="75" x14ac:dyDescent="0.25">
      <c r="A1071" s="29" t="s">
        <v>1835</v>
      </c>
      <c r="B1071" s="18" t="s">
        <v>1836</v>
      </c>
      <c r="C1071" s="27" t="s">
        <v>14</v>
      </c>
      <c r="D1071" s="31"/>
      <c r="E1071" s="1"/>
    </row>
    <row r="1072" spans="1:5" ht="75" x14ac:dyDescent="0.25">
      <c r="A1072" s="29" t="s">
        <v>1837</v>
      </c>
      <c r="B1072" s="18" t="s">
        <v>1838</v>
      </c>
      <c r="C1072" s="27" t="s">
        <v>14</v>
      </c>
      <c r="D1072" s="31"/>
      <c r="E1072" s="1"/>
    </row>
    <row r="1073" spans="1:5" ht="75" x14ac:dyDescent="0.25">
      <c r="A1073" s="29" t="s">
        <v>1839</v>
      </c>
      <c r="B1073" s="18" t="s">
        <v>1840</v>
      </c>
      <c r="C1073" s="27" t="s">
        <v>14</v>
      </c>
      <c r="D1073" s="31"/>
      <c r="E1073" s="1"/>
    </row>
    <row r="1074" spans="1:5" ht="75" x14ac:dyDescent="0.25">
      <c r="A1074" s="29" t="s">
        <v>1841</v>
      </c>
      <c r="B1074" s="18" t="s">
        <v>1842</v>
      </c>
      <c r="C1074" s="27" t="s">
        <v>14</v>
      </c>
      <c r="D1074" s="31"/>
      <c r="E1074" s="1"/>
    </row>
    <row r="1075" spans="1:5" ht="75" customHeight="1" x14ac:dyDescent="0.25">
      <c r="A1075" s="29" t="s">
        <v>1843</v>
      </c>
      <c r="B1075" s="18" t="s">
        <v>1844</v>
      </c>
      <c r="C1075" s="27" t="s">
        <v>14</v>
      </c>
      <c r="D1075" s="31"/>
      <c r="E1075" s="1"/>
    </row>
    <row r="1076" spans="1:5" ht="75" x14ac:dyDescent="0.25">
      <c r="A1076" s="29" t="s">
        <v>1845</v>
      </c>
      <c r="B1076" s="18" t="s">
        <v>1846</v>
      </c>
      <c r="C1076" s="27" t="s">
        <v>14</v>
      </c>
      <c r="D1076" s="31"/>
      <c r="E1076" s="1"/>
    </row>
    <row r="1077" spans="1:5" x14ac:dyDescent="0.25">
      <c r="A1077" s="29" t="s">
        <v>1847</v>
      </c>
      <c r="B1077" s="18" t="s">
        <v>1848</v>
      </c>
      <c r="C1077" s="27" t="s">
        <v>14</v>
      </c>
      <c r="D1077" s="31"/>
      <c r="E1077" s="1"/>
    </row>
    <row r="1078" spans="1:5" x14ac:dyDescent="0.25">
      <c r="A1078" s="29" t="s">
        <v>1849</v>
      </c>
      <c r="B1078" s="18" t="s">
        <v>1850</v>
      </c>
      <c r="C1078" s="27" t="s">
        <v>14</v>
      </c>
      <c r="D1078" s="31"/>
      <c r="E1078" s="1"/>
    </row>
    <row r="1079" spans="1:5" ht="30" x14ac:dyDescent="0.25">
      <c r="A1079" s="29" t="s">
        <v>1851</v>
      </c>
      <c r="B1079" s="18" t="s">
        <v>1852</v>
      </c>
      <c r="C1079" s="27" t="s">
        <v>14</v>
      </c>
      <c r="D1079" s="31"/>
      <c r="E1079" s="1"/>
    </row>
    <row r="1080" spans="1:5" ht="30" x14ac:dyDescent="0.25">
      <c r="A1080" s="29" t="s">
        <v>1853</v>
      </c>
      <c r="B1080" s="18" t="s">
        <v>1854</v>
      </c>
      <c r="C1080" s="27" t="s">
        <v>14</v>
      </c>
      <c r="D1080" s="31"/>
      <c r="E1080" s="1"/>
    </row>
    <row r="1081" spans="1:5" ht="30" x14ac:dyDescent="0.25">
      <c r="A1081" s="29" t="s">
        <v>1855</v>
      </c>
      <c r="B1081" s="18" t="s">
        <v>1856</v>
      </c>
      <c r="C1081" s="27" t="s">
        <v>14</v>
      </c>
      <c r="D1081" s="31"/>
      <c r="E1081" s="1"/>
    </row>
    <row r="1082" spans="1:5" ht="30" x14ac:dyDescent="0.25">
      <c r="A1082" s="29" t="s">
        <v>1857</v>
      </c>
      <c r="B1082" s="18" t="s">
        <v>1858</v>
      </c>
      <c r="C1082" s="27" t="s">
        <v>14</v>
      </c>
      <c r="D1082" s="31"/>
      <c r="E1082" s="1"/>
    </row>
    <row r="1083" spans="1:5" ht="30" x14ac:dyDescent="0.25">
      <c r="A1083" s="29" t="s">
        <v>1859</v>
      </c>
      <c r="B1083" s="18" t="s">
        <v>1860</v>
      </c>
      <c r="C1083" s="27" t="s">
        <v>14</v>
      </c>
      <c r="D1083" s="31"/>
      <c r="E1083" s="1"/>
    </row>
    <row r="1084" spans="1:5" ht="30" x14ac:dyDescent="0.25">
      <c r="A1084" s="29" t="s">
        <v>1861</v>
      </c>
      <c r="B1084" s="18" t="s">
        <v>1862</v>
      </c>
      <c r="C1084" s="27" t="s">
        <v>14</v>
      </c>
      <c r="D1084" s="31"/>
      <c r="E1084" s="1"/>
    </row>
    <row r="1085" spans="1:5" ht="30" x14ac:dyDescent="0.25">
      <c r="A1085" s="29" t="s">
        <v>1863</v>
      </c>
      <c r="B1085" s="18" t="s">
        <v>1864</v>
      </c>
      <c r="C1085" s="27" t="s">
        <v>14</v>
      </c>
      <c r="D1085" s="31"/>
      <c r="E1085" s="1"/>
    </row>
    <row r="1086" spans="1:5" ht="45" x14ac:dyDescent="0.25">
      <c r="A1086" s="29" t="s">
        <v>1865</v>
      </c>
      <c r="B1086" s="18" t="s">
        <v>1866</v>
      </c>
      <c r="C1086" s="27" t="s">
        <v>14</v>
      </c>
      <c r="D1086" s="31"/>
      <c r="E1086" s="1"/>
    </row>
    <row r="1087" spans="1:5" ht="15.75" customHeight="1" x14ac:dyDescent="0.25">
      <c r="A1087" s="29" t="s">
        <v>1867</v>
      </c>
      <c r="B1087" s="18" t="s">
        <v>1868</v>
      </c>
      <c r="C1087" s="27" t="s">
        <v>14</v>
      </c>
      <c r="D1087" s="31"/>
      <c r="E1087" s="1"/>
    </row>
    <row r="1088" spans="1:5" ht="30" x14ac:dyDescent="0.25">
      <c r="A1088" s="29" t="s">
        <v>1869</v>
      </c>
      <c r="B1088" s="18" t="s">
        <v>1870</v>
      </c>
      <c r="C1088" s="27" t="s">
        <v>14</v>
      </c>
      <c r="D1088" s="31"/>
      <c r="E1088" s="1"/>
    </row>
    <row r="1089" spans="1:5" x14ac:dyDescent="0.25">
      <c r="A1089" s="29" t="s">
        <v>1871</v>
      </c>
      <c r="B1089" s="18" t="s">
        <v>1872</v>
      </c>
      <c r="C1089" s="27" t="s">
        <v>14</v>
      </c>
      <c r="D1089" s="31"/>
      <c r="E1089" s="1"/>
    </row>
    <row r="1090" spans="1:5" ht="30" x14ac:dyDescent="0.25">
      <c r="A1090" s="29" t="s">
        <v>1873</v>
      </c>
      <c r="B1090" s="18" t="s">
        <v>1874</v>
      </c>
      <c r="C1090" s="27" t="s">
        <v>14</v>
      </c>
      <c r="D1090" s="31"/>
      <c r="E1090" s="1"/>
    </row>
    <row r="1091" spans="1:5" ht="45" x14ac:dyDescent="0.25">
      <c r="A1091" s="29" t="s">
        <v>1875</v>
      </c>
      <c r="B1091" s="18" t="s">
        <v>1876</v>
      </c>
      <c r="C1091" s="27" t="s">
        <v>14</v>
      </c>
      <c r="D1091" s="31"/>
      <c r="E1091" s="1"/>
    </row>
    <row r="1092" spans="1:5" ht="30" x14ac:dyDescent="0.25">
      <c r="A1092" s="29" t="s">
        <v>1877</v>
      </c>
      <c r="B1092" s="18" t="s">
        <v>1878</v>
      </c>
      <c r="C1092" s="27" t="s">
        <v>14</v>
      </c>
      <c r="D1092" s="31"/>
      <c r="E1092" s="1"/>
    </row>
    <row r="1093" spans="1:5" ht="30" x14ac:dyDescent="0.25">
      <c r="A1093" s="29" t="s">
        <v>1879</v>
      </c>
      <c r="B1093" s="18" t="s">
        <v>1880</v>
      </c>
      <c r="C1093" s="27" t="s">
        <v>14</v>
      </c>
      <c r="D1093" s="31"/>
      <c r="E1093" s="1"/>
    </row>
    <row r="1094" spans="1:5" ht="30" x14ac:dyDescent="0.25">
      <c r="A1094" s="29" t="s">
        <v>1881</v>
      </c>
      <c r="B1094" s="18" t="s">
        <v>1882</v>
      </c>
      <c r="C1094" s="27" t="s">
        <v>14</v>
      </c>
      <c r="D1094" s="31"/>
      <c r="E1094" s="1"/>
    </row>
    <row r="1095" spans="1:5" ht="30" x14ac:dyDescent="0.25">
      <c r="A1095" s="29" t="s">
        <v>1883</v>
      </c>
      <c r="B1095" s="18" t="s">
        <v>1884</v>
      </c>
      <c r="C1095" s="27" t="s">
        <v>14</v>
      </c>
      <c r="D1095" s="31"/>
      <c r="E1095" s="1"/>
    </row>
    <row r="1096" spans="1:5" ht="60" x14ac:dyDescent="0.25">
      <c r="A1096" s="29" t="s">
        <v>1885</v>
      </c>
      <c r="B1096" s="18" t="s">
        <v>1886</v>
      </c>
      <c r="C1096" s="27" t="s">
        <v>14</v>
      </c>
      <c r="D1096" s="31"/>
      <c r="E1096" s="1"/>
    </row>
    <row r="1097" spans="1:5" ht="30" x14ac:dyDescent="0.25">
      <c r="A1097" s="29" t="s">
        <v>1887</v>
      </c>
      <c r="B1097" s="18" t="s">
        <v>1888</v>
      </c>
      <c r="C1097" s="27" t="s">
        <v>14</v>
      </c>
      <c r="D1097" s="31"/>
      <c r="E1097" s="1"/>
    </row>
    <row r="1098" spans="1:5" ht="30" x14ac:dyDescent="0.25">
      <c r="A1098" s="29" t="s">
        <v>1889</v>
      </c>
      <c r="B1098" s="18" t="s">
        <v>1890</v>
      </c>
      <c r="C1098" s="27" t="s">
        <v>14</v>
      </c>
      <c r="D1098" s="31"/>
      <c r="E1098" s="1"/>
    </row>
    <row r="1099" spans="1:5" ht="30" x14ac:dyDescent="0.25">
      <c r="A1099" s="29" t="s">
        <v>1891</v>
      </c>
      <c r="B1099" s="18" t="s">
        <v>1892</v>
      </c>
      <c r="C1099" s="27" t="s">
        <v>14</v>
      </c>
      <c r="D1099" s="31"/>
      <c r="E1099" s="1"/>
    </row>
    <row r="1100" spans="1:5" ht="30" x14ac:dyDescent="0.25">
      <c r="A1100" s="29" t="s">
        <v>1893</v>
      </c>
      <c r="B1100" s="18" t="s">
        <v>1894</v>
      </c>
      <c r="C1100" s="27" t="s">
        <v>14</v>
      </c>
      <c r="D1100" s="31"/>
      <c r="E1100" s="1"/>
    </row>
    <row r="1101" spans="1:5" ht="15.75" customHeight="1" x14ac:dyDescent="0.25">
      <c r="A1101" s="29" t="s">
        <v>1895</v>
      </c>
      <c r="B1101" s="18" t="s">
        <v>1896</v>
      </c>
      <c r="C1101" s="27" t="s">
        <v>14</v>
      </c>
      <c r="D1101" s="31"/>
      <c r="E1101" s="1"/>
    </row>
    <row r="1102" spans="1:5" ht="30" x14ac:dyDescent="0.25">
      <c r="A1102" s="29" t="s">
        <v>1897</v>
      </c>
      <c r="B1102" s="18" t="s">
        <v>1898</v>
      </c>
      <c r="C1102" s="27" t="s">
        <v>14</v>
      </c>
      <c r="D1102" s="31"/>
      <c r="E1102" s="1"/>
    </row>
    <row r="1103" spans="1:5" ht="30" x14ac:dyDescent="0.25">
      <c r="A1103" s="29" t="s">
        <v>1899</v>
      </c>
      <c r="B1103" s="18" t="s">
        <v>1900</v>
      </c>
      <c r="C1103" s="27" t="s">
        <v>14</v>
      </c>
      <c r="D1103" s="31"/>
      <c r="E1103" s="1"/>
    </row>
    <row r="1104" spans="1:5" ht="30" x14ac:dyDescent="0.25">
      <c r="A1104" s="29" t="s">
        <v>1901</v>
      </c>
      <c r="B1104" s="18" t="s">
        <v>1902</v>
      </c>
      <c r="C1104" s="27" t="s">
        <v>14</v>
      </c>
      <c r="D1104" s="31"/>
      <c r="E1104" s="1"/>
    </row>
    <row r="1105" spans="1:5" ht="30" x14ac:dyDescent="0.25">
      <c r="A1105" s="29" t="s">
        <v>1903</v>
      </c>
      <c r="B1105" s="18" t="s">
        <v>1904</v>
      </c>
      <c r="C1105" s="27" t="s">
        <v>14</v>
      </c>
      <c r="D1105" s="31"/>
      <c r="E1105" s="1"/>
    </row>
    <row r="1106" spans="1:5" ht="30" x14ac:dyDescent="0.25">
      <c r="A1106" s="29" t="s">
        <v>1905</v>
      </c>
      <c r="B1106" s="18" t="s">
        <v>1906</v>
      </c>
      <c r="C1106" s="27" t="s">
        <v>14</v>
      </c>
      <c r="D1106" s="31"/>
      <c r="E1106" s="1"/>
    </row>
    <row r="1107" spans="1:5" ht="30" x14ac:dyDescent="0.25">
      <c r="A1107" s="29" t="s">
        <v>1907</v>
      </c>
      <c r="B1107" s="18" t="s">
        <v>1908</v>
      </c>
      <c r="C1107" s="27" t="s">
        <v>14</v>
      </c>
      <c r="D1107" s="31"/>
      <c r="E1107" s="1"/>
    </row>
    <row r="1108" spans="1:5" ht="30" x14ac:dyDescent="0.25">
      <c r="A1108" s="29" t="s">
        <v>1909</v>
      </c>
      <c r="B1108" s="18" t="s">
        <v>1910</v>
      </c>
      <c r="C1108" s="27" t="s">
        <v>14</v>
      </c>
      <c r="D1108" s="31"/>
      <c r="E1108" s="1"/>
    </row>
    <row r="1109" spans="1:5" ht="30" x14ac:dyDescent="0.25">
      <c r="A1109" s="29" t="s">
        <v>1911</v>
      </c>
      <c r="B1109" s="18" t="s">
        <v>1912</v>
      </c>
      <c r="C1109" s="27" t="s">
        <v>14</v>
      </c>
      <c r="D1109" s="31"/>
      <c r="E1109" s="1"/>
    </row>
    <row r="1110" spans="1:5" x14ac:dyDescent="0.25">
      <c r="A1110" s="29" t="s">
        <v>1913</v>
      </c>
      <c r="B1110" s="18" t="s">
        <v>1914</v>
      </c>
      <c r="C1110" s="27" t="s">
        <v>14</v>
      </c>
      <c r="D1110" s="31"/>
      <c r="E1110" s="1"/>
    </row>
    <row r="1111" spans="1:5" ht="30" x14ac:dyDescent="0.25">
      <c r="A1111" s="29" t="s">
        <v>1915</v>
      </c>
      <c r="B1111" s="18" t="s">
        <v>1916</v>
      </c>
      <c r="C1111" s="27" t="s">
        <v>14</v>
      </c>
      <c r="D1111" s="31"/>
      <c r="E1111" s="1"/>
    </row>
    <row r="1112" spans="1:5" ht="30" x14ac:dyDescent="0.25">
      <c r="A1112" s="29" t="s">
        <v>1917</v>
      </c>
      <c r="B1112" s="18" t="s">
        <v>1918</v>
      </c>
      <c r="C1112" s="27" t="s">
        <v>14</v>
      </c>
      <c r="D1112" s="31"/>
      <c r="E1112" s="1"/>
    </row>
    <row r="1113" spans="1:5" ht="30" x14ac:dyDescent="0.25">
      <c r="A1113" s="29" t="s">
        <v>1919</v>
      </c>
      <c r="B1113" s="18" t="s">
        <v>1920</v>
      </c>
      <c r="C1113" s="27" t="s">
        <v>14</v>
      </c>
      <c r="D1113" s="31"/>
      <c r="E1113" s="1"/>
    </row>
    <row r="1114" spans="1:5" ht="30" x14ac:dyDescent="0.25">
      <c r="A1114" s="29" t="s">
        <v>1921</v>
      </c>
      <c r="B1114" s="18" t="s">
        <v>1922</v>
      </c>
      <c r="C1114" s="27" t="s">
        <v>14</v>
      </c>
      <c r="D1114" s="31"/>
      <c r="E1114" s="1"/>
    </row>
    <row r="1115" spans="1:5" x14ac:dyDescent="0.25">
      <c r="A1115" s="29" t="s">
        <v>1923</v>
      </c>
      <c r="B1115" s="18" t="s">
        <v>1924</v>
      </c>
      <c r="C1115" s="27" t="s">
        <v>14</v>
      </c>
      <c r="D1115" s="31"/>
      <c r="E1115" s="1"/>
    </row>
    <row r="1116" spans="1:5" ht="30" x14ac:dyDescent="0.25">
      <c r="A1116" s="29" t="s">
        <v>1925</v>
      </c>
      <c r="B1116" s="18" t="s">
        <v>1926</v>
      </c>
      <c r="C1116" s="27" t="s">
        <v>14</v>
      </c>
      <c r="D1116" s="31"/>
      <c r="E1116" s="1"/>
    </row>
    <row r="1117" spans="1:5" ht="30" x14ac:dyDescent="0.25">
      <c r="A1117" s="29" t="s">
        <v>1927</v>
      </c>
      <c r="B1117" s="18" t="s">
        <v>1928</v>
      </c>
      <c r="C1117" s="27" t="s">
        <v>14</v>
      </c>
      <c r="D1117" s="31"/>
      <c r="E1117" s="1"/>
    </row>
    <row r="1118" spans="1:5" x14ac:dyDescent="0.25">
      <c r="A1118" s="29" t="s">
        <v>1929</v>
      </c>
      <c r="B1118" s="18" t="s">
        <v>1930</v>
      </c>
      <c r="C1118" s="27" t="s">
        <v>14</v>
      </c>
      <c r="D1118" s="31"/>
      <c r="E1118" s="1"/>
    </row>
    <row r="1119" spans="1:5" ht="15.75" customHeight="1" x14ac:dyDescent="0.25">
      <c r="A1119" s="29" t="s">
        <v>1931</v>
      </c>
      <c r="B1119" s="18" t="s">
        <v>1932</v>
      </c>
      <c r="C1119" s="27" t="s">
        <v>14</v>
      </c>
      <c r="D1119" s="31"/>
      <c r="E1119" s="1"/>
    </row>
    <row r="1120" spans="1:5" ht="30" x14ac:dyDescent="0.25">
      <c r="A1120" s="29" t="s">
        <v>1933</v>
      </c>
      <c r="B1120" s="18" t="s">
        <v>1934</v>
      </c>
      <c r="C1120" s="27" t="s">
        <v>14</v>
      </c>
      <c r="D1120" s="31"/>
      <c r="E1120" s="1"/>
    </row>
    <row r="1121" spans="1:5" ht="30" x14ac:dyDescent="0.25">
      <c r="A1121" s="29" t="s">
        <v>1935</v>
      </c>
      <c r="B1121" s="18" t="s">
        <v>1936</v>
      </c>
      <c r="C1121" s="27" t="s">
        <v>14</v>
      </c>
      <c r="D1121" s="31"/>
      <c r="E1121" s="1"/>
    </row>
    <row r="1122" spans="1:5" ht="45" x14ac:dyDescent="0.25">
      <c r="A1122" s="29" t="s">
        <v>1937</v>
      </c>
      <c r="B1122" s="18" t="s">
        <v>1938</v>
      </c>
      <c r="C1122" s="27" t="s">
        <v>14</v>
      </c>
      <c r="D1122" s="31"/>
      <c r="E1122" s="1"/>
    </row>
    <row r="1123" spans="1:5" ht="30" x14ac:dyDescent="0.25">
      <c r="A1123" s="29" t="s">
        <v>1939</v>
      </c>
      <c r="B1123" s="18" t="s">
        <v>1940</v>
      </c>
      <c r="C1123" s="27" t="s">
        <v>14</v>
      </c>
      <c r="D1123" s="31"/>
      <c r="E1123" s="1"/>
    </row>
    <row r="1124" spans="1:5" ht="45" x14ac:dyDescent="0.25">
      <c r="A1124" s="29" t="s">
        <v>1941</v>
      </c>
      <c r="B1124" s="18" t="s">
        <v>1942</v>
      </c>
      <c r="C1124" s="27" t="s">
        <v>14</v>
      </c>
      <c r="D1124" s="31"/>
      <c r="E1124" s="1"/>
    </row>
    <row r="1125" spans="1:5" ht="45" x14ac:dyDescent="0.25">
      <c r="A1125" s="29" t="s">
        <v>1943</v>
      </c>
      <c r="B1125" s="18" t="s">
        <v>1944</v>
      </c>
      <c r="C1125" s="27" t="s">
        <v>14</v>
      </c>
      <c r="D1125" s="31"/>
      <c r="E1125" s="1"/>
    </row>
    <row r="1126" spans="1:5" ht="45" x14ac:dyDescent="0.25">
      <c r="A1126" s="29" t="s">
        <v>1945</v>
      </c>
      <c r="B1126" s="18" t="s">
        <v>1946</v>
      </c>
      <c r="C1126" s="27" t="s">
        <v>14</v>
      </c>
      <c r="D1126" s="31"/>
      <c r="E1126" s="1"/>
    </row>
    <row r="1127" spans="1:5" ht="30" x14ac:dyDescent="0.25">
      <c r="A1127" s="29" t="s">
        <v>1947</v>
      </c>
      <c r="B1127" s="18" t="s">
        <v>1948</v>
      </c>
      <c r="C1127" s="27" t="s">
        <v>14</v>
      </c>
      <c r="D1127" s="31"/>
      <c r="E1127" s="1"/>
    </row>
    <row r="1128" spans="1:5" x14ac:dyDescent="0.25">
      <c r="A1128" s="29" t="s">
        <v>1949</v>
      </c>
      <c r="B1128" s="18" t="s">
        <v>1950</v>
      </c>
      <c r="C1128" s="27" t="s">
        <v>14</v>
      </c>
      <c r="D1128" s="31"/>
      <c r="E1128" s="1"/>
    </row>
    <row r="1129" spans="1:5" x14ac:dyDescent="0.25">
      <c r="A1129" s="29" t="s">
        <v>1951</v>
      </c>
      <c r="B1129" s="18" t="s">
        <v>1952</v>
      </c>
      <c r="C1129" s="27" t="s">
        <v>14</v>
      </c>
      <c r="D1129" s="31"/>
      <c r="E1129" s="1"/>
    </row>
    <row r="1130" spans="1:5" x14ac:dyDescent="0.25">
      <c r="A1130" s="29" t="s">
        <v>1953</v>
      </c>
      <c r="B1130" s="18" t="s">
        <v>1954</v>
      </c>
      <c r="C1130" s="27" t="s">
        <v>14</v>
      </c>
      <c r="D1130" s="31"/>
      <c r="E1130" s="1"/>
    </row>
    <row r="1131" spans="1:5" x14ac:dyDescent="0.25">
      <c r="A1131" s="29" t="s">
        <v>1955</v>
      </c>
      <c r="B1131" s="18" t="s">
        <v>1956</v>
      </c>
      <c r="C1131" s="27" t="s">
        <v>14</v>
      </c>
      <c r="D1131" s="31"/>
      <c r="E1131" s="1"/>
    </row>
    <row r="1132" spans="1:5" x14ac:dyDescent="0.25">
      <c r="A1132" s="29" t="s">
        <v>1957</v>
      </c>
      <c r="B1132" s="18" t="s">
        <v>1958</v>
      </c>
      <c r="C1132" s="27" t="s">
        <v>14</v>
      </c>
      <c r="D1132" s="31"/>
      <c r="E1132" s="1"/>
    </row>
    <row r="1133" spans="1:5" x14ac:dyDescent="0.25">
      <c r="A1133" s="29" t="s">
        <v>1959</v>
      </c>
      <c r="B1133" s="18" t="s">
        <v>1960</v>
      </c>
      <c r="C1133" s="27" t="s">
        <v>14</v>
      </c>
      <c r="D1133" s="31"/>
      <c r="E1133" s="1"/>
    </row>
    <row r="1134" spans="1:5" ht="15.75" customHeight="1" x14ac:dyDescent="0.25">
      <c r="A1134" s="29" t="s">
        <v>1961</v>
      </c>
      <c r="B1134" s="18" t="s">
        <v>1962</v>
      </c>
      <c r="C1134" s="27" t="s">
        <v>14</v>
      </c>
      <c r="D1134" s="31"/>
      <c r="E1134" s="1"/>
    </row>
    <row r="1135" spans="1:5" ht="30" x14ac:dyDescent="0.25">
      <c r="A1135" s="29" t="s">
        <v>1963</v>
      </c>
      <c r="B1135" s="18" t="s">
        <v>1964</v>
      </c>
      <c r="C1135" s="27" t="s">
        <v>14</v>
      </c>
      <c r="D1135" s="31"/>
      <c r="E1135" s="1"/>
    </row>
    <row r="1136" spans="1:5" ht="30" x14ac:dyDescent="0.25">
      <c r="A1136" s="29" t="s">
        <v>1965</v>
      </c>
      <c r="B1136" s="18" t="s">
        <v>1966</v>
      </c>
      <c r="C1136" s="27" t="s">
        <v>14</v>
      </c>
      <c r="D1136" s="31"/>
      <c r="E1136" s="1"/>
    </row>
    <row r="1137" spans="1:5" ht="45" x14ac:dyDescent="0.25">
      <c r="A1137" s="29" t="s">
        <v>1967</v>
      </c>
      <c r="B1137" s="18" t="s">
        <v>1968</v>
      </c>
      <c r="C1137" s="27" t="s">
        <v>14</v>
      </c>
      <c r="D1137" s="31"/>
      <c r="E1137" s="1"/>
    </row>
    <row r="1138" spans="1:5" ht="45" x14ac:dyDescent="0.25">
      <c r="A1138" s="29" t="s">
        <v>1969</v>
      </c>
      <c r="B1138" s="18" t="s">
        <v>1970</v>
      </c>
      <c r="C1138" s="27" t="s">
        <v>14</v>
      </c>
      <c r="D1138" s="31"/>
      <c r="E1138" s="1"/>
    </row>
    <row r="1139" spans="1:5" ht="45" x14ac:dyDescent="0.25">
      <c r="A1139" s="29" t="s">
        <v>1971</v>
      </c>
      <c r="B1139" s="18" t="s">
        <v>1972</v>
      </c>
      <c r="C1139" s="27" t="s">
        <v>14</v>
      </c>
      <c r="D1139" s="31"/>
      <c r="E1139" s="1"/>
    </row>
    <row r="1140" spans="1:5" x14ac:dyDescent="0.25">
      <c r="A1140" s="29" t="s">
        <v>1973</v>
      </c>
      <c r="B1140" s="18" t="s">
        <v>1974</v>
      </c>
      <c r="C1140" s="27" t="s">
        <v>14</v>
      </c>
      <c r="D1140" s="31"/>
      <c r="E1140" s="1"/>
    </row>
    <row r="1141" spans="1:5" ht="30" x14ac:dyDescent="0.25">
      <c r="A1141" s="29" t="s">
        <v>1975</v>
      </c>
      <c r="B1141" s="18" t="s">
        <v>1976</v>
      </c>
      <c r="C1141" s="27" t="s">
        <v>14</v>
      </c>
      <c r="D1141" s="31"/>
      <c r="E1141" s="1"/>
    </row>
    <row r="1142" spans="1:5" x14ac:dyDescent="0.25">
      <c r="A1142" s="29" t="s">
        <v>1977</v>
      </c>
      <c r="B1142" s="18" t="s">
        <v>1978</v>
      </c>
      <c r="C1142" s="27" t="s">
        <v>14</v>
      </c>
      <c r="D1142" s="31"/>
      <c r="E1142" s="1"/>
    </row>
    <row r="1143" spans="1:5" ht="30" x14ac:dyDescent="0.25">
      <c r="A1143" s="29" t="s">
        <v>1979</v>
      </c>
      <c r="B1143" s="18" t="s">
        <v>1980</v>
      </c>
      <c r="C1143" s="27" t="s">
        <v>14</v>
      </c>
      <c r="D1143" s="31"/>
      <c r="E1143" s="1"/>
    </row>
    <row r="1144" spans="1:5" ht="30" x14ac:dyDescent="0.25">
      <c r="A1144" s="29" t="s">
        <v>1981</v>
      </c>
      <c r="B1144" s="18" t="s">
        <v>1982</v>
      </c>
      <c r="C1144" s="27" t="s">
        <v>14</v>
      </c>
      <c r="D1144" s="31"/>
      <c r="E1144" s="1"/>
    </row>
    <row r="1145" spans="1:5" x14ac:dyDescent="0.25">
      <c r="A1145" s="29" t="s">
        <v>1983</v>
      </c>
      <c r="B1145" s="18" t="s">
        <v>1984</v>
      </c>
      <c r="C1145" s="27" t="s">
        <v>1985</v>
      </c>
      <c r="D1145" s="31"/>
      <c r="E1145" s="1"/>
    </row>
    <row r="1146" spans="1:5" x14ac:dyDescent="0.25">
      <c r="A1146" s="29" t="s">
        <v>1983</v>
      </c>
      <c r="B1146" s="18" t="s">
        <v>1984</v>
      </c>
      <c r="C1146" s="27" t="s">
        <v>14</v>
      </c>
      <c r="D1146" s="31"/>
      <c r="E1146" s="1"/>
    </row>
    <row r="1147" spans="1:5" x14ac:dyDescent="0.25">
      <c r="A1147" s="29" t="s">
        <v>1986</v>
      </c>
      <c r="B1147" s="18" t="s">
        <v>1987</v>
      </c>
      <c r="C1147" s="27" t="s">
        <v>1985</v>
      </c>
      <c r="D1147" s="31"/>
      <c r="E1147" s="1"/>
    </row>
    <row r="1148" spans="1:5" x14ac:dyDescent="0.25">
      <c r="A1148" s="29" t="s">
        <v>1986</v>
      </c>
      <c r="B1148" s="18" t="s">
        <v>1987</v>
      </c>
      <c r="C1148" s="27" t="s">
        <v>14</v>
      </c>
      <c r="D1148" s="31"/>
      <c r="E1148" s="1"/>
    </row>
    <row r="1149" spans="1:5" x14ac:dyDescent="0.25">
      <c r="A1149" s="29" t="s">
        <v>1986</v>
      </c>
      <c r="B1149" s="18" t="s">
        <v>1987</v>
      </c>
      <c r="C1149" s="27" t="s">
        <v>1988</v>
      </c>
      <c r="D1149" s="31"/>
      <c r="E1149" s="1"/>
    </row>
    <row r="1150" spans="1:5" x14ac:dyDescent="0.25">
      <c r="A1150" s="29" t="s">
        <v>1989</v>
      </c>
      <c r="B1150" s="18" t="s">
        <v>1990</v>
      </c>
      <c r="C1150" s="27" t="s">
        <v>1988</v>
      </c>
      <c r="D1150" s="31"/>
      <c r="E1150" s="1"/>
    </row>
    <row r="1151" spans="1:5" x14ac:dyDescent="0.25">
      <c r="A1151" s="29" t="s">
        <v>1989</v>
      </c>
      <c r="B1151" s="18" t="s">
        <v>1990</v>
      </c>
      <c r="C1151" s="27" t="s">
        <v>14</v>
      </c>
      <c r="D1151" s="31"/>
      <c r="E1151" s="1"/>
    </row>
    <row r="1152" spans="1:5" x14ac:dyDescent="0.25">
      <c r="A1152" s="29" t="s">
        <v>1989</v>
      </c>
      <c r="B1152" s="18" t="s">
        <v>1990</v>
      </c>
      <c r="C1152" s="27" t="s">
        <v>1985</v>
      </c>
      <c r="D1152" s="31"/>
      <c r="E1152" s="1"/>
    </row>
    <row r="1153" spans="1:5" ht="30" x14ac:dyDescent="0.25">
      <c r="A1153" s="29" t="s">
        <v>1991</v>
      </c>
      <c r="B1153" s="18" t="s">
        <v>1992</v>
      </c>
      <c r="C1153" s="27" t="s">
        <v>14</v>
      </c>
      <c r="D1153" s="31"/>
      <c r="E1153" s="1"/>
    </row>
    <row r="1154" spans="1:5" ht="30" x14ac:dyDescent="0.25">
      <c r="A1154" s="29" t="s">
        <v>1991</v>
      </c>
      <c r="B1154" s="18" t="s">
        <v>1992</v>
      </c>
      <c r="C1154" s="27" t="s">
        <v>1985</v>
      </c>
      <c r="D1154" s="31"/>
      <c r="E1154" s="1"/>
    </row>
    <row r="1155" spans="1:5" ht="30" x14ac:dyDescent="0.25">
      <c r="A1155" s="29" t="s">
        <v>1991</v>
      </c>
      <c r="B1155" s="18" t="s">
        <v>1992</v>
      </c>
      <c r="C1155" s="27" t="s">
        <v>1988</v>
      </c>
      <c r="D1155" s="31"/>
      <c r="E1155" s="1"/>
    </row>
    <row r="1156" spans="1:5" ht="15.75" customHeight="1" x14ac:dyDescent="0.25">
      <c r="A1156" s="29" t="s">
        <v>1993</v>
      </c>
      <c r="B1156" s="18" t="s">
        <v>1994</v>
      </c>
      <c r="C1156" s="27" t="s">
        <v>1988</v>
      </c>
      <c r="D1156" s="31"/>
      <c r="E1156" s="1"/>
    </row>
    <row r="1157" spans="1:5" ht="15.75" customHeight="1" x14ac:dyDescent="0.25">
      <c r="A1157" s="29" t="s">
        <v>1993</v>
      </c>
      <c r="B1157" s="18" t="s">
        <v>1994</v>
      </c>
      <c r="C1157" s="27" t="s">
        <v>1985</v>
      </c>
      <c r="D1157" s="31"/>
      <c r="E1157" s="1"/>
    </row>
    <row r="1158" spans="1:5" ht="15.75" customHeight="1" x14ac:dyDescent="0.25">
      <c r="A1158" s="29" t="s">
        <v>1993</v>
      </c>
      <c r="B1158" s="18" t="s">
        <v>1994</v>
      </c>
      <c r="C1158" s="27" t="s">
        <v>14</v>
      </c>
      <c r="D1158" s="31"/>
      <c r="E1158" s="1"/>
    </row>
    <row r="1159" spans="1:5" x14ac:dyDescent="0.25">
      <c r="A1159" s="29" t="s">
        <v>1995</v>
      </c>
      <c r="B1159" s="18" t="s">
        <v>1996</v>
      </c>
      <c r="C1159" s="27" t="s">
        <v>1988</v>
      </c>
      <c r="D1159" s="31"/>
      <c r="E1159" s="1"/>
    </row>
    <row r="1160" spans="1:5" x14ac:dyDescent="0.25">
      <c r="A1160" s="29" t="s">
        <v>1995</v>
      </c>
      <c r="B1160" s="18" t="s">
        <v>1996</v>
      </c>
      <c r="C1160" s="27" t="s">
        <v>1985</v>
      </c>
      <c r="D1160" s="31"/>
      <c r="E1160" s="1"/>
    </row>
    <row r="1161" spans="1:5" x14ac:dyDescent="0.25">
      <c r="A1161" s="29" t="s">
        <v>1995</v>
      </c>
      <c r="B1161" s="18" t="s">
        <v>1996</v>
      </c>
      <c r="C1161" s="27" t="s">
        <v>14</v>
      </c>
      <c r="D1161" s="31"/>
      <c r="E1161" s="1"/>
    </row>
    <row r="1162" spans="1:5" ht="30" x14ac:dyDescent="0.25">
      <c r="A1162" s="29" t="s">
        <v>1997</v>
      </c>
      <c r="B1162" s="18" t="s">
        <v>1998</v>
      </c>
      <c r="C1162" s="27" t="s">
        <v>1988</v>
      </c>
      <c r="D1162" s="31"/>
      <c r="E1162" s="1"/>
    </row>
    <row r="1163" spans="1:5" ht="30" x14ac:dyDescent="0.25">
      <c r="A1163" s="29" t="s">
        <v>1997</v>
      </c>
      <c r="B1163" s="18" t="s">
        <v>1998</v>
      </c>
      <c r="C1163" s="27" t="s">
        <v>1985</v>
      </c>
      <c r="D1163" s="31"/>
      <c r="E1163" s="1"/>
    </row>
    <row r="1164" spans="1:5" ht="30" x14ac:dyDescent="0.25">
      <c r="A1164" s="29" t="s">
        <v>1997</v>
      </c>
      <c r="B1164" s="18" t="s">
        <v>1998</v>
      </c>
      <c r="C1164" s="27" t="s">
        <v>14</v>
      </c>
      <c r="D1164" s="1"/>
      <c r="E1164" s="34"/>
    </row>
    <row r="1165" spans="1:5" ht="30" x14ac:dyDescent="0.25">
      <c r="A1165" s="29" t="s">
        <v>1999</v>
      </c>
      <c r="B1165" s="18" t="s">
        <v>2000</v>
      </c>
      <c r="C1165" s="27" t="s">
        <v>1985</v>
      </c>
      <c r="D1165" s="31"/>
      <c r="E1165" s="1"/>
    </row>
    <row r="1166" spans="1:5" ht="30" x14ac:dyDescent="0.25">
      <c r="A1166" s="29" t="s">
        <v>1999</v>
      </c>
      <c r="B1166" s="18" t="s">
        <v>2000</v>
      </c>
      <c r="C1166" s="27" t="s">
        <v>1988</v>
      </c>
      <c r="D1166" s="31"/>
      <c r="E1166" s="1"/>
    </row>
    <row r="1167" spans="1:5" ht="30" x14ac:dyDescent="0.25">
      <c r="A1167" s="29" t="s">
        <v>1999</v>
      </c>
      <c r="B1167" s="18" t="s">
        <v>2000</v>
      </c>
      <c r="C1167" s="27" t="s">
        <v>14</v>
      </c>
      <c r="D1167" s="31"/>
      <c r="E1167" s="1"/>
    </row>
    <row r="1168" spans="1:5" ht="45" x14ac:dyDescent="0.25">
      <c r="A1168" s="29" t="s">
        <v>2001</v>
      </c>
      <c r="B1168" s="18" t="s">
        <v>2002</v>
      </c>
      <c r="C1168" s="27" t="s">
        <v>14</v>
      </c>
      <c r="D1168" s="31"/>
      <c r="E1168" s="1"/>
    </row>
    <row r="1169" spans="1:5" x14ac:dyDescent="0.25">
      <c r="A1169" s="29" t="s">
        <v>2003</v>
      </c>
      <c r="B1169" s="18" t="s">
        <v>2004</v>
      </c>
      <c r="C1169" s="27" t="s">
        <v>14</v>
      </c>
      <c r="D1169" s="31"/>
      <c r="E1169" s="1"/>
    </row>
    <row r="1170" spans="1:5" x14ac:dyDescent="0.25">
      <c r="A1170" s="29" t="s">
        <v>2005</v>
      </c>
      <c r="B1170" s="18" t="s">
        <v>2006</v>
      </c>
      <c r="C1170" s="27" t="s">
        <v>14</v>
      </c>
      <c r="D1170" s="31"/>
      <c r="E1170" s="1"/>
    </row>
    <row r="1171" spans="1:5" x14ac:dyDescent="0.25">
      <c r="A1171" s="29" t="s">
        <v>2007</v>
      </c>
      <c r="B1171" s="18" t="s">
        <v>2008</v>
      </c>
      <c r="C1171" s="27" t="s">
        <v>14</v>
      </c>
      <c r="D1171" s="31"/>
      <c r="E1171" s="1"/>
    </row>
    <row r="1172" spans="1:5" x14ac:dyDescent="0.25">
      <c r="A1172" s="29" t="s">
        <v>2009</v>
      </c>
      <c r="B1172" s="18" t="s">
        <v>2010</v>
      </c>
      <c r="C1172" s="27" t="s">
        <v>14</v>
      </c>
      <c r="D1172" s="31"/>
      <c r="E1172" s="1"/>
    </row>
    <row r="1173" spans="1:5" x14ac:dyDescent="0.25">
      <c r="A1173" s="29" t="s">
        <v>2011</v>
      </c>
      <c r="B1173" s="18" t="s">
        <v>2012</v>
      </c>
      <c r="C1173" s="27" t="s">
        <v>14</v>
      </c>
      <c r="D1173" s="31"/>
      <c r="E1173" s="1"/>
    </row>
    <row r="1174" spans="1:5" x14ac:dyDescent="0.25">
      <c r="A1174" s="29" t="s">
        <v>2013</v>
      </c>
      <c r="B1174" s="18" t="s">
        <v>2014</v>
      </c>
      <c r="C1174" s="27" t="s">
        <v>14</v>
      </c>
      <c r="D1174" s="31"/>
      <c r="E1174" s="1"/>
    </row>
    <row r="1175" spans="1:5" x14ac:dyDescent="0.25">
      <c r="A1175" s="29" t="s">
        <v>2015</v>
      </c>
      <c r="B1175" s="18" t="s">
        <v>2016</v>
      </c>
      <c r="C1175" s="27" t="s">
        <v>14</v>
      </c>
      <c r="D1175" s="31"/>
      <c r="E1175" s="1"/>
    </row>
    <row r="1176" spans="1:5" ht="30" x14ac:dyDescent="0.25">
      <c r="A1176" s="29" t="s">
        <v>2017</v>
      </c>
      <c r="B1176" s="18" t="s">
        <v>2018</v>
      </c>
      <c r="C1176" s="27" t="s">
        <v>14</v>
      </c>
      <c r="D1176" s="31"/>
      <c r="E1176" s="1"/>
    </row>
    <row r="1177" spans="1:5" x14ac:dyDescent="0.25">
      <c r="A1177" s="29" t="s">
        <v>2019</v>
      </c>
      <c r="B1177" s="18" t="s">
        <v>2020</v>
      </c>
      <c r="C1177" s="27" t="s">
        <v>14</v>
      </c>
      <c r="D1177" s="31"/>
      <c r="E1177" s="1"/>
    </row>
    <row r="1178" spans="1:5" x14ac:dyDescent="0.25">
      <c r="A1178" s="29" t="s">
        <v>2021</v>
      </c>
      <c r="B1178" s="18" t="s">
        <v>2022</v>
      </c>
      <c r="C1178" s="27" t="s">
        <v>14</v>
      </c>
      <c r="D1178" s="31"/>
      <c r="E1178" s="1"/>
    </row>
    <row r="1179" spans="1:5" x14ac:dyDescent="0.25">
      <c r="A1179" s="29" t="s">
        <v>2023</v>
      </c>
      <c r="B1179" s="18" t="s">
        <v>2024</v>
      </c>
      <c r="C1179" s="27" t="s">
        <v>14</v>
      </c>
      <c r="D1179" s="31"/>
      <c r="E1179" s="1"/>
    </row>
    <row r="1180" spans="1:5" x14ac:dyDescent="0.25">
      <c r="A1180" s="29" t="s">
        <v>2025</v>
      </c>
      <c r="B1180" s="18" t="s">
        <v>2026</v>
      </c>
      <c r="C1180" s="27" t="s">
        <v>14</v>
      </c>
      <c r="D1180" s="31"/>
      <c r="E1180" s="1"/>
    </row>
    <row r="1181" spans="1:5" x14ac:dyDescent="0.25">
      <c r="A1181" s="29" t="s">
        <v>2027</v>
      </c>
      <c r="B1181" s="18" t="s">
        <v>2028</v>
      </c>
      <c r="C1181" s="27" t="s">
        <v>14</v>
      </c>
      <c r="D1181" s="31"/>
      <c r="E1181" s="1"/>
    </row>
    <row r="1182" spans="1:5" x14ac:dyDescent="0.25">
      <c r="A1182" s="29" t="s">
        <v>2029</v>
      </c>
      <c r="B1182" s="18" t="s">
        <v>2030</v>
      </c>
      <c r="C1182" s="27" t="s">
        <v>14</v>
      </c>
      <c r="D1182" s="31"/>
      <c r="E1182" s="1"/>
    </row>
    <row r="1183" spans="1:5" ht="30" x14ac:dyDescent="0.25">
      <c r="A1183" s="29" t="s">
        <v>2031</v>
      </c>
      <c r="B1183" s="18" t="s">
        <v>2032</v>
      </c>
      <c r="C1183" s="27" t="s">
        <v>14</v>
      </c>
      <c r="D1183" s="31"/>
      <c r="E1183" s="1"/>
    </row>
    <row r="1184" spans="1:5" ht="30" x14ac:dyDescent="0.25">
      <c r="A1184" s="29" t="s">
        <v>2033</v>
      </c>
      <c r="B1184" s="18" t="s">
        <v>2034</v>
      </c>
      <c r="C1184" s="27" t="s">
        <v>14</v>
      </c>
      <c r="D1184" s="31"/>
      <c r="E1184" s="1"/>
    </row>
    <row r="1185" spans="1:5" ht="15.75" customHeight="1" x14ac:dyDescent="0.25">
      <c r="A1185" s="29" t="s">
        <v>2035</v>
      </c>
      <c r="B1185" s="18" t="s">
        <v>2036</v>
      </c>
      <c r="C1185" s="27" t="s">
        <v>14</v>
      </c>
      <c r="D1185" s="31"/>
      <c r="E1185" s="1"/>
    </row>
    <row r="1186" spans="1:5" x14ac:dyDescent="0.25">
      <c r="A1186" s="29" t="s">
        <v>2037</v>
      </c>
      <c r="B1186" s="18" t="s">
        <v>2038</v>
      </c>
      <c r="C1186" s="27" t="s">
        <v>14</v>
      </c>
      <c r="D1186" s="31"/>
      <c r="E1186" s="1"/>
    </row>
    <row r="1187" spans="1:5" x14ac:dyDescent="0.25">
      <c r="A1187" s="29" t="s">
        <v>2039</v>
      </c>
      <c r="B1187" s="18" t="s">
        <v>2040</v>
      </c>
      <c r="C1187" s="27" t="s">
        <v>14</v>
      </c>
      <c r="D1187" s="31"/>
      <c r="E1187" s="1"/>
    </row>
    <row r="1188" spans="1:5" ht="30" x14ac:dyDescent="0.25">
      <c r="A1188" s="29" t="s">
        <v>2041</v>
      </c>
      <c r="B1188" s="18" t="s">
        <v>2042</v>
      </c>
      <c r="C1188" s="27" t="s">
        <v>14</v>
      </c>
      <c r="D1188" s="31"/>
      <c r="E1188" s="1"/>
    </row>
    <row r="1189" spans="1:5" ht="30" x14ac:dyDescent="0.25">
      <c r="A1189" s="29" t="s">
        <v>2043</v>
      </c>
      <c r="B1189" s="18" t="s">
        <v>2044</v>
      </c>
      <c r="C1189" s="27" t="s">
        <v>14</v>
      </c>
      <c r="D1189" s="31"/>
      <c r="E1189" s="1"/>
    </row>
    <row r="1190" spans="1:5" x14ac:dyDescent="0.25">
      <c r="A1190" s="29" t="s">
        <v>2045</v>
      </c>
      <c r="B1190" s="18" t="s">
        <v>2046</v>
      </c>
      <c r="C1190" s="27" t="s">
        <v>14</v>
      </c>
      <c r="D1190" s="31"/>
      <c r="E1190" s="1"/>
    </row>
    <row r="1191" spans="1:5" ht="45" x14ac:dyDescent="0.25">
      <c r="A1191" s="29" t="s">
        <v>2047</v>
      </c>
      <c r="B1191" s="18" t="s">
        <v>2048</v>
      </c>
      <c r="C1191" s="27" t="s">
        <v>14</v>
      </c>
      <c r="D1191" s="31"/>
      <c r="E1191" s="1"/>
    </row>
    <row r="1192" spans="1:5" ht="45" x14ac:dyDescent="0.25">
      <c r="A1192" s="29" t="s">
        <v>2049</v>
      </c>
      <c r="B1192" s="18" t="s">
        <v>2050</v>
      </c>
      <c r="C1192" s="27" t="s">
        <v>14</v>
      </c>
      <c r="D1192" s="31"/>
      <c r="E1192" s="1"/>
    </row>
    <row r="1193" spans="1:5" x14ac:dyDescent="0.25">
      <c r="A1193" s="29" t="s">
        <v>2051</v>
      </c>
      <c r="B1193" s="18" t="s">
        <v>2052</v>
      </c>
      <c r="C1193" s="27" t="s">
        <v>14</v>
      </c>
      <c r="D1193" s="31"/>
      <c r="E1193" s="1"/>
    </row>
    <row r="1194" spans="1:5" x14ac:dyDescent="0.25">
      <c r="A1194" s="29" t="s">
        <v>2053</v>
      </c>
      <c r="B1194" s="18" t="s">
        <v>2054</v>
      </c>
      <c r="C1194" s="27" t="s">
        <v>14</v>
      </c>
      <c r="D1194" s="31"/>
      <c r="E1194" s="1"/>
    </row>
    <row r="1195" spans="1:5" x14ac:dyDescent="0.25">
      <c r="A1195" s="29" t="s">
        <v>2055</v>
      </c>
      <c r="B1195" s="18" t="s">
        <v>2056</v>
      </c>
      <c r="C1195" s="27" t="s">
        <v>14</v>
      </c>
      <c r="D1195" s="31"/>
      <c r="E1195" s="1"/>
    </row>
    <row r="1196" spans="1:5" ht="30" x14ac:dyDescent="0.25">
      <c r="A1196" s="29" t="s">
        <v>2057</v>
      </c>
      <c r="B1196" s="18" t="s">
        <v>2058</v>
      </c>
      <c r="C1196" s="27" t="s">
        <v>14</v>
      </c>
      <c r="D1196" s="31"/>
      <c r="E1196" s="1"/>
    </row>
    <row r="1197" spans="1:5" ht="30" x14ac:dyDescent="0.25">
      <c r="A1197" s="29" t="s">
        <v>2059</v>
      </c>
      <c r="B1197" s="18" t="s">
        <v>2060</v>
      </c>
      <c r="C1197" s="27" t="s">
        <v>14</v>
      </c>
      <c r="D1197" s="31"/>
      <c r="E1197" s="1"/>
    </row>
    <row r="1198" spans="1:5" ht="30" x14ac:dyDescent="0.25">
      <c r="A1198" s="29" t="s">
        <v>2061</v>
      </c>
      <c r="B1198" s="18" t="s">
        <v>2062</v>
      </c>
      <c r="C1198" s="27" t="s">
        <v>14</v>
      </c>
      <c r="D1198" s="31"/>
      <c r="E1198" s="1"/>
    </row>
    <row r="1199" spans="1:5" ht="30" x14ac:dyDescent="0.25">
      <c r="A1199" s="29" t="s">
        <v>2063</v>
      </c>
      <c r="B1199" s="18" t="s">
        <v>2064</v>
      </c>
      <c r="C1199" s="27" t="s">
        <v>14</v>
      </c>
      <c r="D1199" s="31"/>
      <c r="E1199" s="1"/>
    </row>
    <row r="1200" spans="1:5" ht="45" x14ac:dyDescent="0.25">
      <c r="A1200" s="29" t="s">
        <v>2065</v>
      </c>
      <c r="B1200" s="18" t="s">
        <v>2066</v>
      </c>
      <c r="C1200" s="27" t="s">
        <v>14</v>
      </c>
      <c r="D1200" s="31"/>
      <c r="E1200" s="1"/>
    </row>
    <row r="1201" spans="1:5" ht="30" x14ac:dyDescent="0.25">
      <c r="A1201" s="29" t="s">
        <v>2067</v>
      </c>
      <c r="B1201" s="18" t="s">
        <v>2068</v>
      </c>
      <c r="C1201" s="27" t="s">
        <v>14</v>
      </c>
      <c r="D1201" s="31"/>
      <c r="E1201" s="1"/>
    </row>
    <row r="1202" spans="1:5" ht="45" x14ac:dyDescent="0.25">
      <c r="A1202" s="29" t="s">
        <v>2069</v>
      </c>
      <c r="B1202" s="18" t="s">
        <v>2070</v>
      </c>
      <c r="C1202" s="27" t="s">
        <v>14</v>
      </c>
      <c r="D1202" s="31"/>
      <c r="E1202" s="1"/>
    </row>
    <row r="1203" spans="1:5" ht="30" x14ac:dyDescent="0.25">
      <c r="A1203" s="29" t="s">
        <v>2071</v>
      </c>
      <c r="B1203" s="18" t="s">
        <v>2072</v>
      </c>
      <c r="C1203" s="27" t="s">
        <v>14</v>
      </c>
      <c r="D1203" s="31"/>
      <c r="E1203" s="1"/>
    </row>
    <row r="1204" spans="1:5" x14ac:dyDescent="0.25">
      <c r="A1204" s="29" t="s">
        <v>2073</v>
      </c>
      <c r="B1204" s="18" t="s">
        <v>2074</v>
      </c>
      <c r="C1204" s="27" t="s">
        <v>14</v>
      </c>
      <c r="D1204" s="31"/>
      <c r="E1204" s="1"/>
    </row>
    <row r="1205" spans="1:5" x14ac:dyDescent="0.25">
      <c r="A1205" s="29" t="s">
        <v>2075</v>
      </c>
      <c r="B1205" s="18" t="s">
        <v>2076</v>
      </c>
      <c r="C1205" s="27" t="s">
        <v>14</v>
      </c>
      <c r="D1205" s="31"/>
      <c r="E1205" s="1"/>
    </row>
    <row r="1206" spans="1:5" x14ac:dyDescent="0.25">
      <c r="A1206" s="29" t="s">
        <v>2077</v>
      </c>
      <c r="B1206" s="18" t="s">
        <v>2078</v>
      </c>
      <c r="C1206" s="27" t="s">
        <v>14</v>
      </c>
      <c r="D1206" s="31"/>
      <c r="E1206" s="1"/>
    </row>
    <row r="1207" spans="1:5" ht="30" x14ac:dyDescent="0.25">
      <c r="A1207" s="29" t="s">
        <v>2079</v>
      </c>
      <c r="B1207" s="18" t="s">
        <v>2080</v>
      </c>
      <c r="C1207" s="27" t="s">
        <v>14</v>
      </c>
      <c r="D1207" s="31"/>
      <c r="E1207" s="1"/>
    </row>
    <row r="1208" spans="1:5" x14ac:dyDescent="0.25">
      <c r="A1208" s="29" t="s">
        <v>2081</v>
      </c>
      <c r="B1208" s="18" t="s">
        <v>2082</v>
      </c>
      <c r="C1208" s="27" t="s">
        <v>14</v>
      </c>
      <c r="D1208" s="31"/>
      <c r="E1208" s="1"/>
    </row>
    <row r="1209" spans="1:5" x14ac:dyDescent="0.25">
      <c r="A1209" s="29" t="s">
        <v>2083</v>
      </c>
      <c r="B1209" s="18" t="s">
        <v>2084</v>
      </c>
      <c r="C1209" s="27" t="s">
        <v>14</v>
      </c>
      <c r="D1209" s="31"/>
      <c r="E1209" s="1"/>
    </row>
    <row r="1210" spans="1:5" x14ac:dyDescent="0.25">
      <c r="A1210" s="29" t="s">
        <v>2085</v>
      </c>
      <c r="B1210" s="18" t="s">
        <v>2086</v>
      </c>
      <c r="C1210" s="27" t="s">
        <v>14</v>
      </c>
      <c r="D1210" s="31"/>
      <c r="E1210" s="1"/>
    </row>
    <row r="1211" spans="1:5" ht="60.75" thickBot="1" x14ac:dyDescent="0.3">
      <c r="A1211" s="30" t="s">
        <v>2087</v>
      </c>
      <c r="B1211" s="20" t="s">
        <v>2088</v>
      </c>
      <c r="C1211" s="28" t="s">
        <v>14</v>
      </c>
      <c r="D1211" s="32"/>
      <c r="E1211" s="33"/>
    </row>
  </sheetData>
  <sheetProtection algorithmName="SHA-512" hashValue="OLOhTtP3ky0zQuBNxjCWzT5DNdknSg5Y594DQSmSTAR2KtVozGBlBhad2q4COSHEOkDVZuEo10vJj3qTyrtlYg==" saltValue="Foj1Cr50KwU/O9Cv1zAR8w=="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9" type="noConversion"/>
  <conditionalFormatting sqref="C12:C1211">
    <cfRule type="containsBlanks" dxfId="0" priority="1">
      <formula>LEN(TRIM(C12))=0</formula>
    </cfRule>
  </conditionalFormatting>
  <pageMargins left="0.45" right="0.45" top="0.5" bottom="0.5" header="0.05" footer="0.05"/>
  <pageSetup scale="83" fitToHeight="0" orientation="portrait" r:id="rId1"/>
  <ignoredErrors>
    <ignoredError sqref="A12:C121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34</vt:lpstr>
      <vt:lpstr>'PT 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2024-06-13T20:22:32Z</dcterms:modified>
</cp:coreProperties>
</file>